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19440" windowHeight="14880"/>
  </bookViews>
  <sheets>
    <sheet name="フォームの回答 1" sheetId="1" r:id="rId1"/>
  </sheets>
  <definedNames>
    <definedName name="_xlnm._FilterDatabase" localSheetId="0" hidden="1">'フォームの回答 1'!$A$2:$IJ$5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<sst xmlns="http://schemas.openxmlformats.org/spreadsheetml/2006/main" count="910" uniqueCount="536">
  <si>
    <t>タイムスタンプ</t>
  </si>
  <si>
    <t>あなたは、枕崎市から「郵送」でアンケート依頼があった本人ですか。この質問は、アンケートを郵送した方の回答率を知るためのものです。郵送でアンケート依頼がない方は、「いいえ」を選択してください。その場合でも、アンケートにご回答いただけます。</t>
  </si>
  <si>
    <t>性別</t>
  </si>
  <si>
    <t>年齢（令和７年４月１日現在の年齢）</t>
  </si>
  <si>
    <t>お住まいの地区</t>
  </si>
  <si>
    <t>職業等</t>
  </si>
  <si>
    <t>枕崎市での居住年数（通算年数）</t>
  </si>
  <si>
    <t>定住・Uターン・Iターン</t>
  </si>
  <si>
    <t>枕崎市をどのように感じていますか。次の各項目について、その満足度を１つ選んでください。 [義務教育中の子どもを育てるところとして]</t>
  </si>
  <si>
    <t>枕崎市をどのように感じていますか。次の各項目について、その満足度を１つ選んでください。 [高校生が学び育つところとして]</t>
  </si>
  <si>
    <t>枕崎市をどのように感じていますか。次の各項目について、その満足度を１つ選んでください。 [大学生・専門学校生等が学び育つところとして]</t>
  </si>
  <si>
    <t>枕崎市をどのように感じていますか。次の各項目について、その満足度を１つ選んでください。 [近所付き合いを含めた日常生活を送るところとして]</t>
  </si>
  <si>
    <t>枕崎市をどのように感じていますか。次の各項目について、その満足度を１つ選んでください。 [老後の生活を送るところとして]</t>
  </si>
  <si>
    <t>枕崎市をどのように感じていますか。次の各項目について、その満足度を１つ選んでください。 [充実した休日や余暇を過ごすところとして]</t>
  </si>
  <si>
    <t>枕崎市をどのように感じていますか。次の各項目について、その満足度を１つ選んでください。 [ショッピング（買物）を楽しむところとして]</t>
  </si>
  <si>
    <t>枕崎市をどのように感じていますか。次の各項目について、その満足度を１つ選んでください。 [起業するところとして]</t>
  </si>
  <si>
    <t>枕崎市をどのように感じていますか。次の各項目について、その満足度を１つ選んでください。 [子どもや孫に移住（U・Iターン）を勧めるところとして]</t>
  </si>
  <si>
    <t>住みやすさを総合的に判断して、枕崎市をどう評価しますか。 [住みやすさを総合的に判断して]</t>
  </si>
  <si>
    <t>枕崎市に今後も住み続けることについて、どのように考えていますか。</t>
  </si>
  <si>
    <t>あなたは、枕崎市に住むことに愛着や誇りを感じていますか。</t>
  </si>
  <si>
    <t>あなたが枕崎市に愛着や誇りを感じるのは、どのような「もの」「こと」「場所」ですか。（３つまで）</t>
  </si>
  <si>
    <t>あなたが枕崎市に愛着や誇りを感じにくいのは、どのような理由ですか。（３つまで）</t>
  </si>
  <si>
    <t>枕崎市では、将来都市像を「活力ある地場産業に支えられ、人情味あふれる安らぎと潤いのある枕崎市」と定め、各種施策を推進しています。この将来像について、あなたは、どの程度実現していると感じますか。</t>
  </si>
  <si>
    <t>生活環境の現在の満足度 [公害防止(水質汚濁や悪臭対策など)や自然保護など環境の整備]</t>
  </si>
  <si>
    <t>生活環境の現在の満足度 [安全対策・体制（防犯、交通安全の充実など）]</t>
  </si>
  <si>
    <t>生活環境の現在の満足度 [防災体制の強化や避難施設の設備（停電対策や暑さ対策など）]</t>
  </si>
  <si>
    <t>生活環境の現在の満足度 [安全な水の安定的な供給]</t>
  </si>
  <si>
    <t>生活環境の現在の満足度 [家庭排水、し尿等の生活排水処理]</t>
  </si>
  <si>
    <t>生活環境の現在の満足度 [ごみの収集体制]</t>
  </si>
  <si>
    <t>生活環境の現在の満足度 [ごみの減量とリサイクルの推進]</t>
  </si>
  <si>
    <t>生活環境の現在の満足度 [身近な憩いの場（緑地や公園、遊具、外周フェンス等）の充実]</t>
  </si>
  <si>
    <t>生活環境の現在の満足度 [再生可能エネルギー設備の充実や家庭への導入支援]</t>
  </si>
  <si>
    <t>生活環境の現在の満足度 [高齢者向けの公営住宅、住宅地の整備]</t>
  </si>
  <si>
    <t>生活環境の現在の満足度 [単身者や子育て世代向けの公営住宅、住宅地の整備]</t>
  </si>
  <si>
    <t>生活環境の現在の満足度 [空き家・空き地対策の推進]</t>
  </si>
  <si>
    <t>生活環境の今後の重要度 [公害防止(水質汚濁や悪臭対策など)や自然保護など環境の整備]</t>
  </si>
  <si>
    <t>生活環境の今後の重要度 [安全対策・体制（防犯、交通安全の充実など）]</t>
  </si>
  <si>
    <t>生活環境の今後の重要度 [防災体制の強化や避難施設の設備（停電対策や暑さ対策など）]</t>
  </si>
  <si>
    <t>生活環境の今後の重要度 [安全な水の安定的な供給]</t>
  </si>
  <si>
    <t>生活環境の今後の重要度 [家庭排水、し尿等の生活排水処理]</t>
  </si>
  <si>
    <t>生活環境の今後の重要度 [ごみの収集体制]</t>
  </si>
  <si>
    <t>生活環境の今後の重要度 [ごみの減量とリサイクルの推進]</t>
  </si>
  <si>
    <t>生活環境の今後の重要度 [身近な憩いの場（緑地や公園、遊具、外周フェンス等）の充実]</t>
  </si>
  <si>
    <t>生活環境の今後の重要度 [再生可能エネルギー設備の充実や家庭への導入支援]</t>
  </si>
  <si>
    <t>生活環境の今後の重要度 [高齢者向けの公営住宅、住宅地の整備]</t>
  </si>
  <si>
    <t>生活環境の今後の重要度 [単身者や子育て世代向けの公営住宅、住宅地の整備]</t>
  </si>
  <si>
    <t>生活環境の今後の重要度 [空き家・空き地対策の推進]</t>
  </si>
  <si>
    <t>都市基盤の現在の満足度 [幹線道路網（国道、県道など）の整備]</t>
  </si>
  <si>
    <t>都市基盤の現在の満足度 [日常生活で利用する生活道路の整備（舗装の更新など）]</t>
  </si>
  <si>
    <t>都市基盤の現在の満足度 [側溝や排水路などの整備]</t>
  </si>
  <si>
    <t>都市基盤の現在の満足度 [市内の公共交通（路線バス・タクシーなど）の充実]</t>
  </si>
  <si>
    <t>都市基盤の現在の満足度 [市外と結ぶ公共交通（路線バス・鉄道など）の充実]</t>
  </si>
  <si>
    <t>都市基盤の現在の満足度 [地域コミュニティ交通（乗合タクシーなど）の整備]</t>
  </si>
  <si>
    <t>都市基盤の現在の満足度 [河川改修などの治水対策]</t>
  </si>
  <si>
    <t>都市基盤の現在の満足度 [民間事業者による住宅整備等の推進の支援]</t>
  </si>
  <si>
    <t>都市基盤の現在の満足度 [まち並み（都市景観・街路樹）の整備]</t>
  </si>
  <si>
    <t>都市基盤の現在の満足度 [街灯や歩道などの整備]</t>
  </si>
  <si>
    <t>都市基盤の現在の満足度 [道路や公共施設のバリアフリー化]</t>
  </si>
  <si>
    <t>都市基盤の現在の満足度 [中心市街地や駅周辺の利便性]</t>
  </si>
  <si>
    <t>都市基盤の今後の重要度 [幹線道路網（国道、県道など）の整備]</t>
  </si>
  <si>
    <t>都市基盤の今後の重要度 [日常生活で利用する生活道路の整備（舗装の更新など）]</t>
  </si>
  <si>
    <t>都市基盤の今後の重要度 [側溝や排水路などの整備]</t>
  </si>
  <si>
    <t>都市基盤の今後の重要度 [市内の公共交通（路線バス・タクシーなど）の充実]</t>
  </si>
  <si>
    <t>都市基盤の今後の重要度 [市外と結ぶ公共交通（路線バス・鉄道など）の充実]</t>
  </si>
  <si>
    <t>都市基盤の今後の重要度 [地域コミュニティ交通（乗合タクシーなど）の整備]</t>
  </si>
  <si>
    <t>都市基盤の今後の重要度 [河川改修などの治水対策]</t>
  </si>
  <si>
    <t>都市基盤の今後の重要度 [民間事業者による住宅整備等の推進の支援]</t>
  </si>
  <si>
    <t>都市基盤の今後の重要度 [まち並み（都市景観・街路樹）の整備]</t>
  </si>
  <si>
    <t>都市基盤の今後の重要度 [街灯や歩道などの整備]</t>
  </si>
  <si>
    <t>都市基盤の今後の重要度 [道路や公共施設のバリアフリー化]</t>
  </si>
  <si>
    <t>都市基盤の今後の重要度 [中心市街地や駅周辺の利便性]</t>
  </si>
  <si>
    <t>産業の現在の満足度 [農林業の振興（農地・農道・水路などハード面の整備）]</t>
  </si>
  <si>
    <t>産業の現在の満足度 [農林業の振興（後継者育成支援などソフト面の充実）]</t>
  </si>
  <si>
    <t>産業の現在の満足度 [水産業の振興（施設などハード面の整備）]</t>
  </si>
  <si>
    <t>産業の現在の満足度 [水産業の振興（流通対策などソフト面の充実）]</t>
  </si>
  <si>
    <t>産業の現在の満足度 [水産加工業の振興（施設などハード面の整備）]</t>
  </si>
  <si>
    <t>産業の現在の満足度 [水産加工業の振興（流通対策などソフト面の充実）]</t>
  </si>
  <si>
    <t>産業の現在の満足度 [水産加工業以外の工業の振興（施設などハード面の整備）]</t>
  </si>
  <si>
    <t>産業の現在の満足度 [水産加工業以外の工業の振興（流通対策などソフト面の充実）]</t>
  </si>
  <si>
    <t>産業の現在の満足度 [商業やサービス業の振興（商店街の活性化など）]</t>
  </si>
  <si>
    <t>産業の現在の満足度 [観光業の振興（観光施設の整備やイベント開催など）]</t>
  </si>
  <si>
    <t>産業の現在の満足度 [地場産業と関連する企業の誘致]</t>
  </si>
  <si>
    <t>産業の現在の満足度 [地場産業と別の分野の企業の誘致（IT産業等）]</t>
  </si>
  <si>
    <t>産業の現在の満足度 [新たな産業の創出や起業支援]</t>
  </si>
  <si>
    <t>産業の現在の満足度 [働きやすい職場づくりなど雇用環境の改善・充実]</t>
  </si>
  <si>
    <t>産業の現在の満足度 [新卒高校生の雇用促進施策の充実]</t>
  </si>
  <si>
    <t>産業の現在の満足度 [新卒大学生・専門学校生等の雇用促進施策の充実]</t>
  </si>
  <si>
    <t>産業の現在の満足度 [新卒者以外の雇用促進施策の充実]</t>
  </si>
  <si>
    <t>産業の現在の満足度 [特産品開発、ブランド化（銘柄確立）]</t>
  </si>
  <si>
    <t>産業の現在の満足度 [異業種交流の推進]</t>
  </si>
  <si>
    <t>産業の現在の満足度 [「友好都市」との交流など地域間交流の推進]</t>
  </si>
  <si>
    <t>産業の今後の重要度 [農林業の振興（農地・農道・水路などハード面の整備）]</t>
  </si>
  <si>
    <t>産業の今後の重要度 [農林業の振興（後継者育成支援などソフト面の充実）]</t>
  </si>
  <si>
    <t>産業の今後の重要度 [水産業の振興（施設などハード面の整備）]</t>
  </si>
  <si>
    <t>産業の今後の重要度 [水産業の振興（流通対策などソフト面の充実）]</t>
  </si>
  <si>
    <t>産業の今後の重要度 [水産加工業の振興（施設などハード面の整備）]</t>
  </si>
  <si>
    <t>産業の今後の重要度 [水産加工業の振興（流通対策などソフト面の充実）]</t>
  </si>
  <si>
    <t>産業の今後の重要度 [水産加工業以外の工業の振興（施設などハード面の整備）]</t>
  </si>
  <si>
    <t>産業の今後の重要度 [水産加工業以外の工業の振興（流通対策などソフト面の充実）]</t>
  </si>
  <si>
    <t>産業の今後の重要度 [商業やサービス業の振興（商店街の活性化など）]</t>
  </si>
  <si>
    <t>産業の今後の重要度 [観光業の振興（観光施設の整備やイベント開催など）]</t>
  </si>
  <si>
    <t>産業の今後の重要度 [地場産業と関連する企業の誘致]</t>
  </si>
  <si>
    <t>産業の今後の重要度 [地場産業と別の分野の企業の誘致（IT産業等）]</t>
  </si>
  <si>
    <t>産業の今後の重要度 [新たな産業の創出や起業支援]</t>
  </si>
  <si>
    <t>産業の今後の重要度 [働きやすい職場づくりなど雇用環境の改善・充実]</t>
  </si>
  <si>
    <t>産業の今後の重要度 [新卒高校生の雇用促進施策の充実]</t>
  </si>
  <si>
    <t>産業の今後の重要度 [新卒大学生・専門学校生等の雇用促進施策の充実]</t>
  </si>
  <si>
    <t>産業の今後の重要度 [新卒者以外の雇用促進施策の充実]</t>
  </si>
  <si>
    <t>産業の今後の重要度 [特産品開発、ブランド化（銘柄確立）]</t>
  </si>
  <si>
    <t>産業の今後の重要度 [異業種交流の推進]</t>
  </si>
  <si>
    <t>産業の今後の重要度 [「友好都市」との交流など地域間交流の推進]</t>
  </si>
  <si>
    <t>健康福祉の現在の満足度 [福祉・介護施設（ハード）の整備]</t>
  </si>
  <si>
    <t>健康福祉の現在の満足度 [福祉・介護サービス（ソフト）の充実]</t>
  </si>
  <si>
    <t>健康福祉の現在の満足度 [出産を支援する施設（ハード）の充実]</t>
  </si>
  <si>
    <t>健康福祉の現在の満足度 [出産を支援する制度（ソフト）の充実]</t>
  </si>
  <si>
    <t>健康福祉の現在の満足度 [子育てを支援する施設（ハード）の充実]</t>
  </si>
  <si>
    <t>健康福祉の現在の満足度 [子育てを支援する制度（ソフト）の充実]</t>
  </si>
  <si>
    <t>健康福祉の現在の満足度 [共働きを支援する施設（ハード）の充実]</t>
  </si>
  <si>
    <t>健康福祉の現在の満足度 [共働きを支援する制度（ソフト）の充実]</t>
  </si>
  <si>
    <t>健康福祉の現在の満足度 [医療施設（ハード）の充実]</t>
  </si>
  <si>
    <t>健康福祉の現在の満足度 [救急医療体制（ソフト）の充実]</t>
  </si>
  <si>
    <t>健康福祉の現在の満足度 [日常的な健康づくり活動に対する支援]</t>
  </si>
  <si>
    <t>健康福祉の現在の満足度 [高齢者が安心して生活できる仕組みづくり]</t>
  </si>
  <si>
    <t>健康福祉の現在の満足度 [障害者の自立支援]</t>
  </si>
  <si>
    <t>健康福祉の現在の満足度 [安定的な社会保障制度の継続]</t>
  </si>
  <si>
    <t>健康福祉の今後の重要度 [福祉・介護施設（ハード）の整備]</t>
  </si>
  <si>
    <t>健康福祉の今後の重要度 [福祉・介護サービス（ソフト）の充実]</t>
  </si>
  <si>
    <t>健康福祉の今後の重要度 [出産を支援する施設（ハード）の充実]</t>
  </si>
  <si>
    <t>健康福祉の今後の重要度 [出産を支援する制度（ソフト）の充実]</t>
  </si>
  <si>
    <t>健康福祉の今後の重要度 [子育てを支援する施設（ハード）の充実]</t>
  </si>
  <si>
    <t>健康福祉の今後の重要度 [子育てを支援する制度（ソフト）の充実]</t>
  </si>
  <si>
    <t>健康福祉の今後の重要度 [共働きを支援する施設（ハード）の充実]</t>
  </si>
  <si>
    <t>健康福祉の今後の重要度 [共働きを支援する制度（ソフト）の充実]</t>
  </si>
  <si>
    <t>健康福祉の今後の重要度 [医療施設（ハード）の充実]</t>
  </si>
  <si>
    <t>健康福祉の今後の重要度 [救急医療体制（ソフト）の充実]</t>
  </si>
  <si>
    <t>健康福祉の今後の重要度 [日常的な健康づくり活動に対する支援]</t>
  </si>
  <si>
    <t>健康福祉の今後の重要度 [高齢者が安心して生活できる仕組みづくり]</t>
  </si>
  <si>
    <t>健康福祉の今後の重要度 [障害者の自立支援]</t>
  </si>
  <si>
    <t>健康福祉の今後の重要度 [安定的な社会保障制度の継続]</t>
  </si>
  <si>
    <t>教育・文化の現在の満足度 [地域・家庭における教育の充実]</t>
  </si>
  <si>
    <t>教育・文化の現在の満足度 [幼児教育の充実]</t>
  </si>
  <si>
    <t>教育・文化の現在の満足度 [学校教育（小学校、中学校等の施設整備）の充実（ハード）]</t>
  </si>
  <si>
    <t>教育・文化の現在の満足度 [学校教育（小学校、中学校等の教育内容）の充実（ソフト）]</t>
  </si>
  <si>
    <t>教育・文化の現在の満足度 [特徴を生かした高等学校教育の充実推進]</t>
  </si>
  <si>
    <t>教育・文化の現在の満足度 [高等学校への進学の支援]</t>
  </si>
  <si>
    <t>教育・文化の現在の満足度 [大学などの高等教育機関への進学の支援]</t>
  </si>
  <si>
    <t>教育・文化の現在の満足度 [身近なコミュニティ施設（公民館、集会場など）の充実]</t>
  </si>
  <si>
    <t>教育・文化の現在の満足度 [生涯学習施設（文化施設・図書館など）の整備]</t>
  </si>
  <si>
    <t>教育・文化の現在の満足度 [スポーツ施設（体育館、グラウンドなど）の整備]</t>
  </si>
  <si>
    <t>教育・文化の現在の満足度 [スポーツ団体・指導者の育成]</t>
  </si>
  <si>
    <t>教育・文化の現在の満足度 [伝統文化の保存・継承と効果的な活用]</t>
  </si>
  <si>
    <t>教育・文化の現在の満足度 [国際交流の推進]</t>
  </si>
  <si>
    <t>教育・文化の今後の重要度 [地域・家庭における教育の充実]</t>
  </si>
  <si>
    <t>教育・文化の今後の重要度 [幼児教育の充実]</t>
  </si>
  <si>
    <t>教育・文化の今後の重要度 [学校教育（小学校、中学校等の施設整備）の充実（ハード）]</t>
  </si>
  <si>
    <t>教育・文化の今後の重要度 [学校教育（小学校、中学校等の教育内容）の充実（ソフト）]</t>
  </si>
  <si>
    <t>教育・文化の今後の重要度 [特徴を生かした高等学校教育の充実推進]</t>
  </si>
  <si>
    <t>教育・文化の今後の重要度 [高等学校への進学の支援]</t>
  </si>
  <si>
    <t>教育・文化の今後の重要度 [大学などの高等教育機関への進学の支援]</t>
  </si>
  <si>
    <t>教育・文化の今後の重要度 [身近なコミュニティ施設（公民館、集会場など）の充実]</t>
  </si>
  <si>
    <t>教育・文化の今後の重要度 [生涯学習施設（文化施設・図書館など）の整備]</t>
  </si>
  <si>
    <t>教育・文化の今後の重要度 [スポーツ施設（体育館、グラウンドなど）の整備]</t>
  </si>
  <si>
    <t>教育・文化の今後の重要度 [スポーツ団体・指導者の育成]</t>
  </si>
  <si>
    <t>教育・文化の今後の重要度 [伝統文化の保存・継承と効果的な活用]</t>
  </si>
  <si>
    <t>教育・文化の今後の重要度 [国際交流の推進]</t>
  </si>
  <si>
    <t>共生協働の現在の満足度 [自治公民館活動に対する支援]</t>
  </si>
  <si>
    <t>共生協働の現在の満足度 [自治公民館の再編や各公民館合同による活動等の推進]</t>
  </si>
  <si>
    <t>共生協働の現在の満足度 [男女共同参画など誰もが公平に社会参加できる社会の実現]</t>
  </si>
  <si>
    <t>共生協働の現在の満足度 [多様な価値観を取り入れた地域づくり]</t>
  </si>
  <si>
    <t>共生協働の現在の満足度 [住民ニーズを定期的に聞く仕組みづくり]</t>
  </si>
  <si>
    <t>共生協働の現在の満足度 [ボランティア活動の推進及び支援]</t>
  </si>
  <si>
    <t>共生協働の現在の満足度 [行政への住民参加の仕組みや体制（市民協働）]</t>
  </si>
  <si>
    <t>共生協働の現在の満足度 [地域づくり組織、ＮＰＯ法人等との積極的な連携]</t>
  </si>
  <si>
    <t>共生協働の現在の満足度 [市民活動グループの育成・活動支援]</t>
  </si>
  <si>
    <t>共生協働の現在の満足度 [リーダーの指導・育成]</t>
  </si>
  <si>
    <t>共生協働の現在の満足度 [外国人が暮らしやすい環境づくり]</t>
  </si>
  <si>
    <t>共生協働の現在の満足度 [市民と行政が協働するまちづくり全般について]</t>
  </si>
  <si>
    <t>共生協働の今後の重要度 [自治公民館活動に対する支援]</t>
  </si>
  <si>
    <t>共生協働の今後の重要度 [自治公民館の再編や各公民館合同による活動等の推進]</t>
  </si>
  <si>
    <t>共生協働の今後の重要度 [男女共同参画など誰もが公平に社会参加できる社会の実現]</t>
  </si>
  <si>
    <t>共生協働の今後の重要度 [多様な価値観を取り入れた地域づくり]</t>
  </si>
  <si>
    <t>共生協働の今後の重要度 [住民ニーズを定期的に聞く仕組みづくり]</t>
  </si>
  <si>
    <t>共生協働の今後の重要度 [ボランティア活動の推進及び支援]</t>
  </si>
  <si>
    <t>共生協働の今後の重要度 [行政への住民参加の仕組みや体制（市民協働）]</t>
  </si>
  <si>
    <t>共生協働の今後の重要度 [地域づくり組織、ＮＰＯ法人等との積極的な連携]</t>
  </si>
  <si>
    <t>共生協働の今後の重要度 [市民活動グループの育成・活動支援]</t>
  </si>
  <si>
    <t>共生協働の今後の重要度 [リーダーの指導・育成]</t>
  </si>
  <si>
    <t>共生協働の今後の重要度 [外国人が暮らしやすい環境づくり]</t>
  </si>
  <si>
    <t>共生協働の今後の重要度 [市民と行政が協働するまちづくり全般について]</t>
  </si>
  <si>
    <t>行財政運営の現在の満足度 [積極的な行政情報の提供、広聴活動の実施]</t>
  </si>
  <si>
    <t>行財政運営の現在の満足度 [コストや成果を重視するなどの民間的手法を活用した行財政運営]</t>
  </si>
  <si>
    <t>行財政運営の現在の満足度 [業務のDX化の推進（書かない窓口や電子申請など）]</t>
  </si>
  <si>
    <t>行財政運営の現在の満足度 [市職員の意識改革と能力の向上]</t>
  </si>
  <si>
    <t>行財政運営の現在の満足度 [他の自治体との連携による広域的視点に立ったまちづくり]</t>
  </si>
  <si>
    <t>行財政運営の現在の満足度 [その他、市役所の全般的な対応]</t>
  </si>
  <si>
    <t>行財政運営の今後の重要度 [積極的な行政情報の提供、広聴活動の実施]</t>
  </si>
  <si>
    <t>行財政運営の今後の重要度 [コストや成果を重視するなどの民間的手法を活用した行財政運営]</t>
  </si>
  <si>
    <t>行財政運営の今後の重要度 [業務のDX化の推進（書かない窓口や電子申請など）]</t>
  </si>
  <si>
    <t>行財政運営の今後の重要度 [市職員の意識改革と能力の向上]</t>
  </si>
  <si>
    <t>行財政運営の今後の重要度 [他の自治体との連携による広域的視点に立ったまちづくり]</t>
  </si>
  <si>
    <t>行財政運営の今後の重要度 [その他、市役所の全般的な対応]</t>
  </si>
  <si>
    <t>「生活環境」、「都市基盤」、「産業」、「健康福祉」、「教育・文化」、「共生協働」、「行財政運営」について、その他のご意見等をお聞かせください。</t>
  </si>
  <si>
    <t>枕崎市の将来の姿を考えていく上で、枕崎市にふさわしい言葉はどのようなものが考えられるでしょうか。（３つまで）</t>
  </si>
  <si>
    <t>枕崎市はこれからどのようなまちを目指していけばよいと思いますか。（３つまで）</t>
  </si>
  <si>
    <t>前問でお尋ねした「枕崎市が目指すまちづくり」について、その実現のために今後最も力を入れる必要があると思われる施策をお選びください。（３つまで）</t>
  </si>
  <si>
    <t>近隣の方との関わりについておたずねします。</t>
  </si>
  <si>
    <t>「地域活動（公民館活動）」についておたずねします。NPOやボランティア団体、PTA活動等の活動は、別におたずねしますので、公民館活動に限定してお答えください。地域活動（公民館活動）に関心がありますか。</t>
  </si>
  <si>
    <t>ここ1年間で、「地域活動（公民館活動）」にどのくらい参加していますか。</t>
  </si>
  <si>
    <t>ここ１年間で、どのような「地域活動（公民館活動）」に参加しましたか。（いくつでも）</t>
  </si>
  <si>
    <t>ここ1年間で、市民活動（NPOやボランティア団体、PTA活動等の活動）」にどのくらい参加していますか。</t>
  </si>
  <si>
    <t>ここ１年間で、どのような「市民活動（NPOやボランティア団体、PTA活動等の活動）」に参加しましたか。（いくつでも）</t>
  </si>
  <si>
    <t>市民協働を進める上で、次の項目のうち、どのような施策が必要だと思いますか。（３つまで）</t>
  </si>
  <si>
    <t>枕崎市に対するご意見、ご提案などがございましたらご自由にお書きください。</t>
  </si>
  <si>
    <t>女性</t>
  </si>
  <si>
    <t>40〜49歳</t>
  </si>
  <si>
    <t>桜山地区</t>
  </si>
  <si>
    <t>お勤め（会社員・パート・会社経営等）</t>
  </si>
  <si>
    <t>10年以上20年未満</t>
  </si>
  <si>
    <t>市外に住んでいたが、Uターンした。（Uターンした方で２に該当しない方）</t>
  </si>
  <si>
    <t>やや満足</t>
  </si>
  <si>
    <t>不満</t>
  </si>
  <si>
    <t>やや不満</t>
  </si>
  <si>
    <t>どちらかといえば住み続けたくない</t>
  </si>
  <si>
    <t>愛着や誇りを感じない</t>
  </si>
  <si>
    <t>自然災害が多い, 医療、福祉サービスの充実していない, 働く場・機会の充実していない</t>
  </si>
  <si>
    <t>まったく進んでいない</t>
  </si>
  <si>
    <t>重要</t>
  </si>
  <si>
    <t>やや重要</t>
  </si>
  <si>
    <t>あまり重要でない</t>
  </si>
  <si>
    <t>重要でない</t>
  </si>
  <si>
    <t>満足</t>
  </si>
  <si>
    <t>きれいな, 個性的な</t>
  </si>
  <si>
    <t>保健・福祉サービスが充実し、医療施設も確保された健やかに暮らせるまち, 道路や公共交通機関などの交通基盤や市街地が整備された便利に暮らせるまち</t>
  </si>
  <si>
    <t>市町村合併を推進する</t>
  </si>
  <si>
    <t>地域の清掃や防犯活動など決まりごとのみ参加している。</t>
  </si>
  <si>
    <t>あまり関心がない。</t>
  </si>
  <si>
    <t>年に１～２日</t>
  </si>
  <si>
    <t>地域の清掃活動</t>
  </si>
  <si>
    <t>全く関心がない。</t>
  </si>
  <si>
    <t>花壇の花植えなどの景観形成活動</t>
  </si>
  <si>
    <t>なし</t>
  </si>
  <si>
    <t>枕崎地区</t>
  </si>
  <si>
    <t>20年以上</t>
  </si>
  <si>
    <t>どちらと言えない（わからない）</t>
  </si>
  <si>
    <t>あまり愛着や誇りを感じない</t>
  </si>
  <si>
    <t>将来像の方向には進んでいない</t>
  </si>
  <si>
    <t>どちらとも言えない（わからない）</t>
  </si>
  <si>
    <t>あいさつをする程度で、ほとんど付き合いがない。</t>
  </si>
  <si>
    <t>ある程度関心がある。</t>
  </si>
  <si>
    <t>参加したことはない</t>
  </si>
  <si>
    <t>はい</t>
  </si>
  <si>
    <t>70歳以上</t>
  </si>
  <si>
    <t>専業主婦・主夫</t>
  </si>
  <si>
    <t>枕崎市にゆかりがあって、Ｉターンした。（家族のUターンとともに転入された方を含む）</t>
  </si>
  <si>
    <t>どちらかといえば住み続けたい</t>
  </si>
  <si>
    <t>スポーツ・文化施設の充実していない, 働く場・機会の充実していない, 住民の人情や気風が合わない</t>
  </si>
  <si>
    <t>活力のある, 潤いのある, 美しい</t>
  </si>
  <si>
    <t>活力のある産業に支えられたまち, 歴史や風土を生かした文化の高いまち, 美しい自然に恵まれ、住宅や公園が確保された快適に暮らせるまち</t>
  </si>
  <si>
    <t>公園、生活道路、上下水道などの身近な生活環境の質の向上を図る。, 海岸線や港などを生かした観光、レクリエーション拠点を整備する。, 自然、歴史を生かした魅力あるまちづくりを推進する。</t>
  </si>
  <si>
    <t>行政職員の意識改革や人材育成に努める。</t>
  </si>
  <si>
    <t>郵送</t>
    <rPh sb="0" eb="2">
      <t>ユウソウ</t>
    </rPh>
    <phoneticPr fontId="3"/>
  </si>
  <si>
    <r>
      <rPr>
        <sz val="10"/>
        <color theme="1"/>
        <rFont val="ＭＳ ゴシック"/>
        <family val="3"/>
        <charset val="128"/>
      </rPr>
      <t>枕崎市をどのように感じていますか。次の各項目について、その満足度を１つ選んでください。</t>
    </r>
    <r>
      <rPr>
        <sz val="10"/>
        <color theme="1"/>
        <rFont val="Arial"/>
        <family val="2"/>
        <scheme val="minor"/>
      </rPr>
      <t xml:space="preserve"> [</t>
    </r>
    <r>
      <rPr>
        <sz val="10"/>
        <color theme="1"/>
        <rFont val="ＭＳ ゴシック"/>
        <family val="3"/>
        <charset val="128"/>
      </rPr>
      <t>幼い子どもを育てるところとして</t>
    </r>
    <r>
      <rPr>
        <sz val="10"/>
        <color theme="1"/>
        <rFont val="Arial"/>
        <family val="2"/>
        <scheme val="minor"/>
      </rPr>
      <t>]</t>
    </r>
    <phoneticPr fontId="3"/>
  </si>
  <si>
    <t>市民活動に関心がありますか。</t>
    <phoneticPr fontId="3"/>
  </si>
  <si>
    <t>インターネット/郵送の別
※空白はインターネット回答</t>
    <rPh sb="8" eb="10">
      <t>ユウソウ</t>
    </rPh>
    <rPh sb="11" eb="12">
      <t>ベツ</t>
    </rPh>
    <rPh sb="15" eb="17">
      <t>クウハク</t>
    </rPh>
    <rPh sb="25" eb="27">
      <t>カイトウ</t>
    </rPh>
    <phoneticPr fontId="3"/>
  </si>
  <si>
    <t>問1-1</t>
    <rPh sb="0" eb="1">
      <t>ト</t>
    </rPh>
    <phoneticPr fontId="3"/>
  </si>
  <si>
    <t>問1-2</t>
    <rPh sb="0" eb="1">
      <t>ト</t>
    </rPh>
    <phoneticPr fontId="3"/>
  </si>
  <si>
    <t>問1-3</t>
    <rPh sb="0" eb="1">
      <t>ト</t>
    </rPh>
    <phoneticPr fontId="3"/>
  </si>
  <si>
    <t>問1-4</t>
    <rPh sb="0" eb="1">
      <t>ト</t>
    </rPh>
    <phoneticPr fontId="3"/>
  </si>
  <si>
    <t>問1-5</t>
    <rPh sb="0" eb="1">
      <t>ト</t>
    </rPh>
    <phoneticPr fontId="3"/>
  </si>
  <si>
    <t>問1-6</t>
    <rPh sb="0" eb="1">
      <t>ト</t>
    </rPh>
    <phoneticPr fontId="3"/>
  </si>
  <si>
    <t>問1-7</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</si>
  <si>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</si>
  <si>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</si>
  <si>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</si>
  <si>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</si>
  <si>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</si>
  <si>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</si>
  <si>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</si>
  <si>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問2-8</t>
    <rPh sb="0" eb="1">
      <t>ト</t>
    </rPh>
    <phoneticPr fontId="3"/>
  </si>
  <si>
    <t>問2-9</t>
    <rPh sb="0" eb="1">
      <t>ト</t>
    </rPh>
    <phoneticPr fontId="3"/>
  </si>
  <si>
    <t>問2-10</t>
    <rPh sb="0" eb="1">
      <t>ト</t>
    </rPh>
    <phoneticPr fontId="3"/>
  </si>
  <si>
    <t>問2-11</t>
    <rPh sb="0" eb="1">
      <t>ト</t>
    </rPh>
    <phoneticPr fontId="3"/>
  </si>
  <si>
    <t>問3</t>
    <rPh sb="0" eb="1">
      <t>ト</t>
    </rPh>
    <phoneticPr fontId="3"/>
  </si>
  <si>
    <t>問4</t>
    <rPh sb="0" eb="1">
      <t>ト</t>
    </rPh>
    <phoneticPr fontId="3"/>
  </si>
  <si>
    <t>問7</t>
    <rPh sb="0" eb="1">
      <t>ト</t>
    </rPh>
    <phoneticPr fontId="3"/>
  </si>
  <si>
    <t>問2-12</t>
    <rPh sb="0" eb="1">
      <t>ト</t>
    </rPh>
    <phoneticPr fontId="3"/>
  </si>
  <si>
    <t>問8-生活環境-満足度-1</t>
    <rPh sb="0" eb="1">
      <t>ト</t>
    </rPh>
    <rPh sb="3" eb="7">
      <t>セイカツカンキョウ</t>
    </rPh>
    <rPh sb="8" eb="11">
      <t>マンゾクド</t>
    </rPh>
    <phoneticPr fontId="3"/>
  </si>
  <si>
    <t>問8-生活環境-満足度-2</t>
    <rPh sb="0" eb="1">
      <t>ト</t>
    </rPh>
    <rPh sb="3" eb="7">
      <t>セイカツカンキョウ</t>
    </rPh>
    <rPh sb="8" eb="11">
      <t>マンゾクド</t>
    </rPh>
    <phoneticPr fontId="3"/>
  </si>
  <si>
    <t>問8-生活環境-満足度-3</t>
    <rPh sb="0" eb="1">
      <t>ト</t>
    </rPh>
    <rPh sb="3" eb="7">
      <t>セイカツカンキョウ</t>
    </rPh>
    <rPh sb="8" eb="11">
      <t>マンゾクド</t>
    </rPh>
    <phoneticPr fontId="3"/>
  </si>
  <si>
    <t>問8-生活環境-満足度-4</t>
    <rPh sb="0" eb="1">
      <t>ト</t>
    </rPh>
    <rPh sb="3" eb="7">
      <t>セイカツカンキョウ</t>
    </rPh>
    <rPh sb="8" eb="11">
      <t>マンゾクド</t>
    </rPh>
    <phoneticPr fontId="3"/>
  </si>
  <si>
    <t>問8-生活環境-満足度-5</t>
    <rPh sb="0" eb="1">
      <t>ト</t>
    </rPh>
    <rPh sb="3" eb="7">
      <t>セイカツカンキョウ</t>
    </rPh>
    <rPh sb="8" eb="11">
      <t>マンゾクド</t>
    </rPh>
    <phoneticPr fontId="3"/>
  </si>
  <si>
    <t>問8-生活環境-満足度-6</t>
    <rPh sb="0" eb="1">
      <t>ト</t>
    </rPh>
    <rPh sb="3" eb="7">
      <t>セイカツカンキョウ</t>
    </rPh>
    <rPh sb="8" eb="11">
      <t>マンゾクド</t>
    </rPh>
    <phoneticPr fontId="3"/>
  </si>
  <si>
    <t>問8-生活環境-満足度-7</t>
    <rPh sb="0" eb="1">
      <t>ト</t>
    </rPh>
    <rPh sb="3" eb="7">
      <t>セイカツカンキョウ</t>
    </rPh>
    <rPh sb="8" eb="11">
      <t>マンゾクド</t>
    </rPh>
    <phoneticPr fontId="3"/>
  </si>
  <si>
    <t>問8-生活環境-満足度-8</t>
    <rPh sb="0" eb="1">
      <t>ト</t>
    </rPh>
    <rPh sb="3" eb="7">
      <t>セイカツカンキョウ</t>
    </rPh>
    <rPh sb="8" eb="11">
      <t>マンゾクド</t>
    </rPh>
    <phoneticPr fontId="3"/>
  </si>
  <si>
    <t>問8-生活環境-満足度-9</t>
    <rPh sb="0" eb="1">
      <t>ト</t>
    </rPh>
    <rPh sb="3" eb="7">
      <t>セイカツカンキョウ</t>
    </rPh>
    <rPh sb="8" eb="11">
      <t>マンゾクド</t>
    </rPh>
    <phoneticPr fontId="3"/>
  </si>
  <si>
    <t>問8-生活環境-満足度-10</t>
    <rPh sb="0" eb="1">
      <t>ト</t>
    </rPh>
    <rPh sb="3" eb="7">
      <t>セイカツカンキョウ</t>
    </rPh>
    <rPh sb="8" eb="11">
      <t>マンゾクド</t>
    </rPh>
    <phoneticPr fontId="3"/>
  </si>
  <si>
    <t>問8-生活環境-満足度-11</t>
    <rPh sb="0" eb="1">
      <t>ト</t>
    </rPh>
    <rPh sb="3" eb="7">
      <t>セイカツカンキョウ</t>
    </rPh>
    <rPh sb="8" eb="11">
      <t>マンゾクド</t>
    </rPh>
    <phoneticPr fontId="3"/>
  </si>
  <si>
    <t>問8-生活環境-満足度-12</t>
    <rPh sb="0" eb="1">
      <t>ト</t>
    </rPh>
    <rPh sb="3" eb="7">
      <t>セイカツカンキョウ</t>
    </rPh>
    <rPh sb="8" eb="11">
      <t>マンゾクド</t>
    </rPh>
    <phoneticPr fontId="3"/>
  </si>
  <si>
    <t>問8-生活環境-重要度-1</t>
    <rPh sb="0" eb="1">
      <t>トイ</t>
    </rPh>
    <rPh sb="3" eb="7">
      <t>セイカツカンキョウ</t>
    </rPh>
    <rPh sb="8" eb="11">
      <t>ジュウヨウド</t>
    </rPh>
    <phoneticPr fontId="3"/>
  </si>
  <si>
    <t>問8-生活環境-重要度-2</t>
    <rPh sb="0" eb="1">
      <t>トイ</t>
    </rPh>
    <rPh sb="3" eb="7">
      <t>セイカツカンキョウ</t>
    </rPh>
    <rPh sb="8" eb="11">
      <t>ジュウヨウド</t>
    </rPh>
    <phoneticPr fontId="3"/>
  </si>
  <si>
    <t>問8-生活環境-重要度-3</t>
    <rPh sb="0" eb="1">
      <t>トイ</t>
    </rPh>
    <rPh sb="3" eb="7">
      <t>セイカツカンキョウ</t>
    </rPh>
    <rPh sb="8" eb="11">
      <t>ジュウヨウド</t>
    </rPh>
    <phoneticPr fontId="3"/>
  </si>
  <si>
    <t>問8-生活環境-重要度-4</t>
    <rPh sb="0" eb="1">
      <t>トイ</t>
    </rPh>
    <rPh sb="3" eb="7">
      <t>セイカツカンキョウ</t>
    </rPh>
    <rPh sb="8" eb="11">
      <t>ジュウヨウド</t>
    </rPh>
    <phoneticPr fontId="3"/>
  </si>
  <si>
    <t>問8-生活環境-重要度-5</t>
    <rPh sb="0" eb="1">
      <t>トイ</t>
    </rPh>
    <rPh sb="3" eb="7">
      <t>セイカツカンキョウ</t>
    </rPh>
    <rPh sb="8" eb="11">
      <t>ジュウヨウド</t>
    </rPh>
    <phoneticPr fontId="3"/>
  </si>
  <si>
    <t>問8-生活環境-重要度-6</t>
    <rPh sb="0" eb="1">
      <t>トイ</t>
    </rPh>
    <rPh sb="3" eb="7">
      <t>セイカツカンキョウ</t>
    </rPh>
    <rPh sb="8" eb="11">
      <t>ジュウヨウド</t>
    </rPh>
    <phoneticPr fontId="3"/>
  </si>
  <si>
    <t>問8-生活環境-重要度-7</t>
    <rPh sb="0" eb="1">
      <t>トイ</t>
    </rPh>
    <rPh sb="3" eb="7">
      <t>セイカツカンキョウ</t>
    </rPh>
    <rPh sb="8" eb="11">
      <t>ジュウヨウド</t>
    </rPh>
    <phoneticPr fontId="3"/>
  </si>
  <si>
    <t>問8-生活環境-重要度-8</t>
    <rPh sb="0" eb="1">
      <t>トイ</t>
    </rPh>
    <rPh sb="3" eb="7">
      <t>セイカツカンキョウ</t>
    </rPh>
    <rPh sb="8" eb="11">
      <t>ジュウヨウド</t>
    </rPh>
    <phoneticPr fontId="3"/>
  </si>
  <si>
    <t>問8-生活環境-重要度-9</t>
    <rPh sb="0" eb="1">
      <t>トイ</t>
    </rPh>
    <rPh sb="3" eb="7">
      <t>セイカツカンキョウ</t>
    </rPh>
    <rPh sb="8" eb="11">
      <t>ジュウヨウド</t>
    </rPh>
    <phoneticPr fontId="3"/>
  </si>
  <si>
    <t>問8-生活環境-重要度-10</t>
    <rPh sb="0" eb="1">
      <t>トイ</t>
    </rPh>
    <rPh sb="3" eb="7">
      <t>セイカツカンキョウ</t>
    </rPh>
    <rPh sb="8" eb="11">
      <t>ジュウヨウド</t>
    </rPh>
    <phoneticPr fontId="3"/>
  </si>
  <si>
    <t>問8-生活環境-重要度-11</t>
    <rPh sb="0" eb="1">
      <t>トイ</t>
    </rPh>
    <rPh sb="3" eb="7">
      <t>セイカツカンキョウ</t>
    </rPh>
    <rPh sb="8" eb="11">
      <t>ジュウヨウド</t>
    </rPh>
    <phoneticPr fontId="3"/>
  </si>
  <si>
    <t>問8-生活環境-重要度-12</t>
    <rPh sb="0" eb="1">
      <t>トイ</t>
    </rPh>
    <rPh sb="3" eb="7">
      <t>セイカツカンキョウ</t>
    </rPh>
    <rPh sb="8" eb="11">
      <t>ジュウヨウド</t>
    </rPh>
    <phoneticPr fontId="3"/>
  </si>
  <si>
    <t>問8-都市基盤-満足度-1</t>
    <rPh sb="0" eb="1">
      <t>トイ</t>
    </rPh>
    <rPh sb="3" eb="7">
      <t>トシキバン</t>
    </rPh>
    <rPh sb="8" eb="11">
      <t>マンゾクド</t>
    </rPh>
    <phoneticPr fontId="3"/>
  </si>
  <si>
    <t>問8-都市基盤-満足度-2</t>
    <rPh sb="0" eb="1">
      <t>トイ</t>
    </rPh>
    <rPh sb="3" eb="7">
      <t>トシキバン</t>
    </rPh>
    <rPh sb="8" eb="11">
      <t>マンゾクド</t>
    </rPh>
    <phoneticPr fontId="3"/>
  </si>
  <si>
    <t>問8-都市基盤-満足度-3</t>
    <rPh sb="0" eb="1">
      <t>トイ</t>
    </rPh>
    <rPh sb="3" eb="7">
      <t>トシキバン</t>
    </rPh>
    <rPh sb="8" eb="11">
      <t>マンゾクド</t>
    </rPh>
    <phoneticPr fontId="3"/>
  </si>
  <si>
    <t>問8-都市基盤-満足度-4</t>
    <rPh sb="0" eb="1">
      <t>トイ</t>
    </rPh>
    <rPh sb="3" eb="7">
      <t>トシキバン</t>
    </rPh>
    <rPh sb="8" eb="11">
      <t>マンゾクド</t>
    </rPh>
    <phoneticPr fontId="3"/>
  </si>
  <si>
    <t>問8-都市基盤-満足度-5</t>
    <rPh sb="0" eb="1">
      <t>トイ</t>
    </rPh>
    <rPh sb="3" eb="7">
      <t>トシキバン</t>
    </rPh>
    <rPh sb="8" eb="11">
      <t>マンゾクド</t>
    </rPh>
    <phoneticPr fontId="3"/>
  </si>
  <si>
    <t>問8-都市基盤-満足度-6</t>
    <rPh sb="0" eb="1">
      <t>トイ</t>
    </rPh>
    <rPh sb="3" eb="7">
      <t>トシキバン</t>
    </rPh>
    <rPh sb="8" eb="11">
      <t>マンゾクド</t>
    </rPh>
    <phoneticPr fontId="3"/>
  </si>
  <si>
    <t>問8-都市基盤-満足度-7</t>
    <rPh sb="0" eb="1">
      <t>トイ</t>
    </rPh>
    <rPh sb="3" eb="7">
      <t>トシキバン</t>
    </rPh>
    <rPh sb="8" eb="11">
      <t>マンゾクド</t>
    </rPh>
    <phoneticPr fontId="3"/>
  </si>
  <si>
    <t>問8-都市基盤-満足度-8</t>
    <rPh sb="0" eb="1">
      <t>トイ</t>
    </rPh>
    <rPh sb="3" eb="7">
      <t>トシキバン</t>
    </rPh>
    <rPh sb="8" eb="11">
      <t>マンゾクド</t>
    </rPh>
    <phoneticPr fontId="3"/>
  </si>
  <si>
    <t>問8-都市基盤-満足度-9</t>
    <rPh sb="0" eb="1">
      <t>トイ</t>
    </rPh>
    <rPh sb="3" eb="7">
      <t>トシキバン</t>
    </rPh>
    <rPh sb="8" eb="11">
      <t>マンゾクド</t>
    </rPh>
    <phoneticPr fontId="3"/>
  </si>
  <si>
    <t>問8-都市基盤-満足度-10</t>
    <rPh sb="0" eb="1">
      <t>トイ</t>
    </rPh>
    <rPh sb="3" eb="7">
      <t>トシキバン</t>
    </rPh>
    <rPh sb="8" eb="11">
      <t>マンゾクド</t>
    </rPh>
    <phoneticPr fontId="3"/>
  </si>
  <si>
    <t>問8-都市基盤-満足度-11</t>
    <rPh sb="0" eb="1">
      <t>トイ</t>
    </rPh>
    <rPh sb="3" eb="7">
      <t>トシキバン</t>
    </rPh>
    <rPh sb="8" eb="11">
      <t>マンゾクド</t>
    </rPh>
    <phoneticPr fontId="3"/>
  </si>
  <si>
    <t>問8-都市基盤-満足度-12</t>
    <rPh sb="0" eb="1">
      <t>トイ</t>
    </rPh>
    <rPh sb="3" eb="7">
      <t>トシキバン</t>
    </rPh>
    <rPh sb="8" eb="11">
      <t>マンゾクド</t>
    </rPh>
    <phoneticPr fontId="3"/>
  </si>
  <si>
    <r>
      <t>問8-都市基盤-重要度</t>
    </r>
    <r>
      <rPr>
        <sz val="10"/>
        <color rgb="FF000000"/>
        <rFont val="ＭＳ Ｐゴシック"/>
        <family val="3"/>
        <charset val="128"/>
      </rPr>
      <t>-1</t>
    </r>
    <rPh sb="0" eb="1">
      <t>トイ</t>
    </rPh>
    <rPh sb="3" eb="7">
      <t>トシキバン</t>
    </rPh>
    <rPh sb="8" eb="11">
      <t>ジュウヨウド</t>
    </rPh>
    <phoneticPr fontId="3"/>
  </si>
  <si>
    <r>
      <t>問8-都市基盤-重要度</t>
    </r>
    <r>
      <rPr>
        <sz val="10"/>
        <color rgb="FF000000"/>
        <rFont val="ＭＳ Ｐゴシック"/>
        <family val="3"/>
        <charset val="128"/>
      </rPr>
      <t>-2</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</si>
  <si>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-3</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</si>
  <si>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-4</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</si>
  <si>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-5</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</si>
  <si>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-6</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</si>
  <si>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-7</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</si>
  <si>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-8</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</si>
  <si>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-9</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</si>
  <si>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-10</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</si>
  <si>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-11</t>
    </r>
    <r>
      <rPr>
        <sz val="11"/>
        <color theme="1"/>
        <rFont val="Arial"/>
        <family val="2"/>
        <charset val="128"/>
        <scheme val="minor"/>
      </rPr>
      <t/>
    </r>
    <rPh sb="0" eb="1">
      <t>トイ</t>
    </rPh>
    <rPh sb="3" eb="7">
      <t>トシキバン</t>
    </rPh>
    <rPh sb="8" eb="11">
      <t>ジュウヨウド</t>
    </rPh>
    <phoneticPr fontId="3"/>
  </si>
  <si>
    <r>
      <t>問8-都市基盤-重要度</t>
    </r>
    <r>
      <rPr>
        <sz val="10"/>
        <color rgb="FF000000"/>
        <rFont val="ＭＳ Ｐゴシック"/>
        <family val="3"/>
        <charset val="128"/>
      </rPr>
      <t>-12</t>
    </r>
    <r>
      <rPr>
        <sz val="11"/>
        <color theme="1"/>
        <rFont val="Arial"/>
        <family val="2"/>
        <charset val="128"/>
        <scheme val="minor"/>
      </rPr>
      <t/>
    </r>
    <rPh sb="0" eb="1">
      <t>トイ</t>
    </rPh>
    <rPh sb="3" eb="7">
      <t>トシキバン</t>
    </rPh>
    <rPh sb="8" eb="11">
      <t>ジュウヨウド</t>
    </rPh>
    <phoneticPr fontId="3"/>
  </si>
  <si>
    <t>問8-産業-満足度-1</t>
    <rPh sb="0" eb="1">
      <t>トイ</t>
    </rPh>
    <rPh sb="3" eb="5">
      <t>サンギョウ</t>
    </rPh>
    <rPh sb="6" eb="9">
      <t>マンゾクド</t>
    </rPh>
    <phoneticPr fontId="3"/>
  </si>
  <si>
    <t>問8-産業-満足度-2</t>
    <rPh sb="0" eb="1">
      <t>トイ</t>
    </rPh>
    <rPh sb="3" eb="5">
      <t>サンギョウ</t>
    </rPh>
    <rPh sb="6" eb="9">
      <t>マンゾクド</t>
    </rPh>
    <phoneticPr fontId="3"/>
  </si>
  <si>
    <t>問8-産業-満足度-3</t>
    <rPh sb="0" eb="1">
      <t>トイ</t>
    </rPh>
    <rPh sb="3" eb="5">
      <t>サンギョウ</t>
    </rPh>
    <rPh sb="6" eb="9">
      <t>マンゾクド</t>
    </rPh>
    <phoneticPr fontId="3"/>
  </si>
  <si>
    <t>問8-産業-満足度-4</t>
    <rPh sb="0" eb="1">
      <t>トイ</t>
    </rPh>
    <rPh sb="3" eb="5">
      <t>サンギョウ</t>
    </rPh>
    <rPh sb="6" eb="9">
      <t>マンゾクド</t>
    </rPh>
    <phoneticPr fontId="3"/>
  </si>
  <si>
    <t>問8-産業-満足度-5</t>
    <rPh sb="0" eb="1">
      <t>トイ</t>
    </rPh>
    <rPh sb="3" eb="5">
      <t>サンギョウ</t>
    </rPh>
    <rPh sb="6" eb="9">
      <t>マンゾクド</t>
    </rPh>
    <phoneticPr fontId="3"/>
  </si>
  <si>
    <t>問8-産業-満足度-6</t>
    <rPh sb="0" eb="1">
      <t>トイ</t>
    </rPh>
    <rPh sb="3" eb="5">
      <t>サンギョウ</t>
    </rPh>
    <rPh sb="6" eb="9">
      <t>マンゾクド</t>
    </rPh>
    <phoneticPr fontId="3"/>
  </si>
  <si>
    <t>問8-産業-満足度-7</t>
    <rPh sb="0" eb="1">
      <t>トイ</t>
    </rPh>
    <rPh sb="3" eb="5">
      <t>サンギョウ</t>
    </rPh>
    <rPh sb="6" eb="9">
      <t>マンゾクド</t>
    </rPh>
    <phoneticPr fontId="3"/>
  </si>
  <si>
    <t>問8-産業-満足度-8</t>
    <rPh sb="0" eb="1">
      <t>トイ</t>
    </rPh>
    <rPh sb="3" eb="5">
      <t>サンギョウ</t>
    </rPh>
    <rPh sb="6" eb="9">
      <t>マンゾクド</t>
    </rPh>
    <phoneticPr fontId="3"/>
  </si>
  <si>
    <t>問8-産業-満足度-9</t>
    <rPh sb="0" eb="1">
      <t>トイ</t>
    </rPh>
    <rPh sb="3" eb="5">
      <t>サンギョウ</t>
    </rPh>
    <rPh sb="6" eb="9">
      <t>マンゾクド</t>
    </rPh>
    <phoneticPr fontId="3"/>
  </si>
  <si>
    <t>問8-産業-満足度-10</t>
    <rPh sb="0" eb="1">
      <t>トイ</t>
    </rPh>
    <rPh sb="3" eb="5">
      <t>サンギョウ</t>
    </rPh>
    <rPh sb="6" eb="9">
      <t>マンゾクド</t>
    </rPh>
    <phoneticPr fontId="3"/>
  </si>
  <si>
    <t>問8-産業-満足度-11</t>
    <rPh sb="0" eb="1">
      <t>トイ</t>
    </rPh>
    <rPh sb="3" eb="5">
      <t>サンギョウ</t>
    </rPh>
    <rPh sb="6" eb="9">
      <t>マンゾクド</t>
    </rPh>
    <phoneticPr fontId="3"/>
  </si>
  <si>
    <t>問8-産業-満足度-12</t>
    <rPh sb="0" eb="1">
      <t>トイ</t>
    </rPh>
    <rPh sb="3" eb="5">
      <t>サンギョウ</t>
    </rPh>
    <rPh sb="6" eb="9">
      <t>マンゾクド</t>
    </rPh>
    <phoneticPr fontId="3"/>
  </si>
  <si>
    <t>問8-産業-満足度-13</t>
    <rPh sb="0" eb="1">
      <t>トイ</t>
    </rPh>
    <rPh sb="3" eb="5">
      <t>サンギョウ</t>
    </rPh>
    <rPh sb="6" eb="9">
      <t>マンゾクド</t>
    </rPh>
    <phoneticPr fontId="3"/>
  </si>
  <si>
    <t>問8-産業-満足度-14</t>
    <rPh sb="0" eb="1">
      <t>トイ</t>
    </rPh>
    <rPh sb="3" eb="5">
      <t>サンギョウ</t>
    </rPh>
    <rPh sb="6" eb="9">
      <t>マンゾクド</t>
    </rPh>
    <phoneticPr fontId="3"/>
  </si>
  <si>
    <t>問8-産業-満足度-15</t>
    <rPh sb="0" eb="1">
      <t>トイ</t>
    </rPh>
    <rPh sb="3" eb="5">
      <t>サンギョウ</t>
    </rPh>
    <rPh sb="6" eb="9">
      <t>マンゾクド</t>
    </rPh>
    <phoneticPr fontId="3"/>
  </si>
  <si>
    <t>問8-産業-満足度-16</t>
    <rPh sb="0" eb="1">
      <t>トイ</t>
    </rPh>
    <rPh sb="3" eb="5">
      <t>サンギョウ</t>
    </rPh>
    <rPh sb="6" eb="9">
      <t>マンゾクド</t>
    </rPh>
    <phoneticPr fontId="3"/>
  </si>
  <si>
    <t>問8-産業-満足度-17</t>
    <rPh sb="0" eb="1">
      <t>トイ</t>
    </rPh>
    <rPh sb="3" eb="5">
      <t>サンギョウ</t>
    </rPh>
    <rPh sb="6" eb="9">
      <t>マンゾクド</t>
    </rPh>
    <phoneticPr fontId="3"/>
  </si>
  <si>
    <t>問8-産業-満足度-18</t>
    <rPh sb="0" eb="1">
      <t>トイ</t>
    </rPh>
    <rPh sb="3" eb="5">
      <t>サンギョウ</t>
    </rPh>
    <rPh sb="6" eb="9">
      <t>マンゾクド</t>
    </rPh>
    <phoneticPr fontId="3"/>
  </si>
  <si>
    <t>問8-産業-満足度-19</t>
    <rPh sb="0" eb="1">
      <t>トイ</t>
    </rPh>
    <rPh sb="3" eb="5">
      <t>サンギョウ</t>
    </rPh>
    <rPh sb="6" eb="9">
      <t>マンゾクド</t>
    </rPh>
    <phoneticPr fontId="3"/>
  </si>
  <si>
    <t>問8-産業-満足度-20</t>
    <rPh sb="0" eb="1">
      <t>トイ</t>
    </rPh>
    <rPh sb="3" eb="5">
      <t>サンギョウ</t>
    </rPh>
    <rPh sb="6" eb="9">
      <t>マンゾクド</t>
    </rPh>
    <phoneticPr fontId="3"/>
  </si>
  <si>
    <r>
      <t>問8-産業</t>
    </r>
    <r>
      <rPr>
        <sz val="10"/>
        <color rgb="FF000000"/>
        <rFont val="ＭＳ Ｐゴシック"/>
        <family val="3"/>
        <charset val="128"/>
      </rPr>
      <t>-重要度-1</t>
    </r>
    <rPh sb="0" eb="1">
      <t>トイ</t>
    </rPh>
    <rPh sb="3" eb="5">
      <t>サンギョウ</t>
    </rPh>
    <rPh sb="6" eb="9">
      <t>ジュウヨウド</t>
    </rPh>
    <phoneticPr fontId="3"/>
  </si>
  <si>
    <r>
      <t>問8-産業</t>
    </r>
    <r>
      <rPr>
        <sz val="10"/>
        <color rgb="FF000000"/>
        <rFont val="ＭＳ Ｐゴシック"/>
        <family val="3"/>
        <charset val="128"/>
      </rPr>
      <t>-重要度-2</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</si>
  <si>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-重要度-3</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</si>
  <si>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-重要度-4</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</si>
  <si>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-重要度-5</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</si>
  <si>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-重要度-6</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</si>
  <si>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-重要度-7</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</si>
  <si>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-重要度-8</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</si>
  <si>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-重要度-9</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</si>
  <si>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-重要度-10</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</si>
  <si>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-重要度-11</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</si>
  <si>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-重要度-12</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</si>
  <si>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-重要度-13</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</si>
  <si>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-重要度-14</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</si>
  <si>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-重要度-15</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</si>
  <si>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-重要度-16</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</si>
  <si>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-重要度-17</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</si>
  <si>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-重要度-18</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</si>
  <si>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-重要度-19</t>
    </r>
    <r>
      <rPr>
        <sz val="11"/>
        <color theme="1"/>
        <rFont val="Arial"/>
        <family val="2"/>
        <charset val="128"/>
        <scheme val="minor"/>
      </rPr>
      <t/>
    </r>
    <rPh sb="0" eb="1">
      <t>トイ</t>
    </rPh>
    <rPh sb="3" eb="5">
      <t>サンギョウ</t>
    </rPh>
    <rPh sb="6" eb="9">
      <t>ジュウヨウド</t>
    </rPh>
    <phoneticPr fontId="3"/>
  </si>
  <si>
    <r>
      <t>問8-産業</t>
    </r>
    <r>
      <rPr>
        <sz val="10"/>
        <color rgb="FF000000"/>
        <rFont val="ＭＳ Ｐゴシック"/>
        <family val="3"/>
        <charset val="128"/>
      </rPr>
      <t>-重要度-20</t>
    </r>
    <r>
      <rPr>
        <sz val="11"/>
        <color theme="1"/>
        <rFont val="Arial"/>
        <family val="2"/>
        <charset val="128"/>
        <scheme val="minor"/>
      </rPr>
      <t/>
    </r>
    <rPh sb="0" eb="1">
      <t>トイ</t>
    </rPh>
    <rPh sb="3" eb="5">
      <t>サンギョウ</t>
    </rPh>
    <rPh sb="6" eb="9">
      <t>ジュウヨウド</t>
    </rPh>
    <phoneticPr fontId="3"/>
  </si>
  <si>
    <r>
      <t>問8-健康・福祉</t>
    </r>
    <r>
      <rPr>
        <sz val="10"/>
        <color rgb="FF000000"/>
        <rFont val="ＭＳ Ｐゴシック"/>
        <family val="3"/>
        <charset val="128"/>
      </rPr>
      <t>-満足度-1</t>
    </r>
    <rPh sb="0" eb="1">
      <t>トイ</t>
    </rPh>
    <rPh sb="3" eb="5">
      <t>ケンコウ</t>
    </rPh>
    <rPh sb="6" eb="8">
      <t>フクシ</t>
    </rPh>
    <rPh sb="9" eb="12">
      <t>マンゾクド</t>
    </rPh>
    <phoneticPr fontId="3"/>
  </si>
  <si>
    <r>
      <t>問8-健康・福祉</t>
    </r>
    <r>
      <rPr>
        <sz val="10"/>
        <color rgb="FF000000"/>
        <rFont val="ＭＳ Ｐゴシック"/>
        <family val="3"/>
        <charset val="128"/>
      </rPr>
      <t>-満足度-2</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</si>
  <si>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-満足度-3</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</si>
  <si>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-満足度-4</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</si>
  <si>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-満足度-5</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</si>
  <si>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-満足度-6</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</si>
  <si>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-満足度-7</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</si>
  <si>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-満足度-8</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</si>
  <si>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-満足度-9</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</si>
  <si>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-満足度-10</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</si>
  <si>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-満足度-11</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</si>
  <si>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-満足度-12</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</si>
  <si>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-満足度-13</t>
    </r>
    <r>
      <rPr>
        <sz val="11"/>
        <color theme="1"/>
        <rFont val="Arial"/>
        <family val="2"/>
        <charset val="128"/>
        <scheme val="minor"/>
      </rPr>
      <t/>
    </r>
    <rPh sb="0" eb="1">
      <t>トイ</t>
    </rPh>
    <rPh sb="3" eb="5">
      <t>ケンコウ</t>
    </rPh>
    <rPh sb="6" eb="8">
      <t>フクシ</t>
    </rPh>
    <rPh sb="9" eb="12">
      <t>マンゾクド</t>
    </rPh>
    <phoneticPr fontId="3"/>
  </si>
  <si>
    <r>
      <t>問8-健康・福祉</t>
    </r>
    <r>
      <rPr>
        <sz val="10"/>
        <color rgb="FF000000"/>
        <rFont val="ＭＳ Ｐゴシック"/>
        <family val="3"/>
        <charset val="128"/>
      </rPr>
      <t>-満足度-14</t>
    </r>
    <r>
      <rPr>
        <sz val="11"/>
        <color theme="1"/>
        <rFont val="Arial"/>
        <family val="2"/>
        <charset val="128"/>
        <scheme val="minor"/>
      </rPr>
      <t/>
    </r>
    <rPh sb="0" eb="1">
      <t>トイ</t>
    </rPh>
    <rPh sb="3" eb="5">
      <t>ケンコウ</t>
    </rPh>
    <rPh sb="6" eb="8">
      <t>フクシ</t>
    </rPh>
    <rPh sb="9" eb="12">
      <t>マンゾクド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</si>
  <si>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</si>
  <si>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-重要度-2</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</si>
  <si>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-重要度-3</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</si>
  <si>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-重要度-4</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</si>
  <si>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-重要度-5</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</si>
  <si>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-重要度-6</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</si>
  <si>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-重要度-7</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</si>
  <si>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-重要度-8</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</si>
  <si>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-重要度-9</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</si>
  <si>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-重要度-10</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</si>
  <si>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-重要度-11</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</si>
  <si>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-重要度-12</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</si>
  <si>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-重要度-13</t>
    </r>
    <r>
      <rPr>
        <sz val="11"/>
        <color theme="1"/>
        <rFont val="Arial"/>
        <family val="2"/>
        <charset val="128"/>
        <scheme val="minor"/>
      </rPr>
      <t/>
    </r>
    <rPh sb="0" eb="1">
      <t>トイ</t>
    </rPh>
    <rPh sb="3" eb="5">
      <t>ケンコウ</t>
    </rPh>
    <rPh sb="6" eb="8">
      <t>フクシ</t>
    </rPh>
    <rPh sb="9" eb="12">
      <t>ジュウヨウド</t>
    </rPh>
    <phoneticPr fontId="3"/>
  </si>
  <si>
    <r>
      <rPr>
        <sz val="10"/>
        <color rgb="FF000000"/>
        <rFont val="ＭＳ ゴシック"/>
        <family val="3"/>
        <charset val="128"/>
      </rPr>
      <t>問</t>
    </r>
    <r>
      <rPr>
        <sz val="10"/>
        <color rgb="FF000000"/>
        <rFont val="Arial"/>
        <family val="2"/>
        <scheme val="minor"/>
      </rPr>
      <t>8-</t>
    </r>
    <r>
      <rPr>
        <sz val="10"/>
        <color rgb="FF000000"/>
        <rFont val="ＭＳ ゴシック"/>
        <family val="3"/>
        <charset val="128"/>
      </rPr>
      <t>健康・福祉</t>
    </r>
    <r>
      <rPr>
        <sz val="10"/>
        <color rgb="FF000000"/>
        <rFont val="ＭＳ Ｐゴシック"/>
        <family val="3"/>
        <charset val="128"/>
      </rPr>
      <t>-重要度-14</t>
    </r>
    <r>
      <rPr>
        <sz val="11"/>
        <color theme="1"/>
        <rFont val="Arial"/>
        <family val="2"/>
        <charset val="128"/>
        <scheme val="minor"/>
      </rPr>
      <t/>
    </r>
    <rPh sb="0" eb="1">
      <t>トイ</t>
    </rPh>
    <rPh sb="3" eb="5">
      <t>ケンコウ</t>
    </rPh>
    <rPh sb="6" eb="8">
      <t>フクシ</t>
    </rPh>
    <rPh sb="9" eb="12">
      <t>ジュウヨウド</t>
    </rPh>
    <phoneticPr fontId="3"/>
  </si>
  <si>
    <t>問8-教育・文化-満足度-1</t>
    <rPh sb="0" eb="1">
      <t>トイ</t>
    </rPh>
    <rPh sb="3" eb="5">
      <t>キョウイク</t>
    </rPh>
    <rPh sb="6" eb="8">
      <t>ブンカ</t>
    </rPh>
    <rPh sb="9" eb="12">
      <t>マンゾクド</t>
    </rPh>
    <phoneticPr fontId="3"/>
  </si>
  <si>
    <t>問8-教育・文化-満足度-2</t>
    <rPh sb="0" eb="1">
      <t>トイ</t>
    </rPh>
    <rPh sb="3" eb="5">
      <t>キョウイク</t>
    </rPh>
    <rPh sb="6" eb="8">
      <t>ブンカ</t>
    </rPh>
    <rPh sb="9" eb="12">
      <t>マンゾクド</t>
    </rPh>
    <phoneticPr fontId="3"/>
  </si>
  <si>
    <t>問8-教育・文化-満足度-3</t>
    <rPh sb="0" eb="1">
      <t>トイ</t>
    </rPh>
    <rPh sb="3" eb="5">
      <t>キョウイク</t>
    </rPh>
    <rPh sb="6" eb="8">
      <t>ブンカ</t>
    </rPh>
    <rPh sb="9" eb="12">
      <t>マンゾクド</t>
    </rPh>
    <phoneticPr fontId="3"/>
  </si>
  <si>
    <t>問8-教育・文化-満足度-4</t>
    <rPh sb="0" eb="1">
      <t>トイ</t>
    </rPh>
    <rPh sb="3" eb="5">
      <t>キョウイク</t>
    </rPh>
    <rPh sb="6" eb="8">
      <t>ブンカ</t>
    </rPh>
    <rPh sb="9" eb="12">
      <t>マンゾクド</t>
    </rPh>
    <phoneticPr fontId="3"/>
  </si>
  <si>
    <t>問8-教育・文化-満足度-5</t>
    <rPh sb="0" eb="1">
      <t>トイ</t>
    </rPh>
    <rPh sb="3" eb="5">
      <t>キョウイク</t>
    </rPh>
    <rPh sb="6" eb="8">
      <t>ブンカ</t>
    </rPh>
    <rPh sb="9" eb="12">
      <t>マンゾクド</t>
    </rPh>
    <phoneticPr fontId="3"/>
  </si>
  <si>
    <t>問8-教育・文化-満足度-6</t>
    <rPh sb="0" eb="1">
      <t>トイ</t>
    </rPh>
    <rPh sb="3" eb="5">
      <t>キョウイク</t>
    </rPh>
    <rPh sb="6" eb="8">
      <t>ブンカ</t>
    </rPh>
    <rPh sb="9" eb="12">
      <t>マンゾクド</t>
    </rPh>
    <phoneticPr fontId="3"/>
  </si>
  <si>
    <t>問8-教育・文化-満足度-7</t>
    <rPh sb="0" eb="1">
      <t>トイ</t>
    </rPh>
    <rPh sb="3" eb="5">
      <t>キョウイク</t>
    </rPh>
    <rPh sb="6" eb="8">
      <t>ブンカ</t>
    </rPh>
    <rPh sb="9" eb="12">
      <t>マンゾクド</t>
    </rPh>
    <phoneticPr fontId="3"/>
  </si>
  <si>
    <t>問8-教育・文化-満足度-8</t>
    <rPh sb="0" eb="1">
      <t>トイ</t>
    </rPh>
    <rPh sb="3" eb="5">
      <t>キョウイク</t>
    </rPh>
    <rPh sb="6" eb="8">
      <t>ブンカ</t>
    </rPh>
    <rPh sb="9" eb="12">
      <t>マンゾクド</t>
    </rPh>
    <phoneticPr fontId="3"/>
  </si>
  <si>
    <t>問8-教育・文化-満足度-9</t>
    <rPh sb="0" eb="1">
      <t>トイ</t>
    </rPh>
    <rPh sb="3" eb="5">
      <t>キョウイク</t>
    </rPh>
    <rPh sb="6" eb="8">
      <t>ブンカ</t>
    </rPh>
    <rPh sb="9" eb="12">
      <t>マンゾクド</t>
    </rPh>
    <phoneticPr fontId="3"/>
  </si>
  <si>
    <t>問8-教育・文化-満足度-10</t>
    <rPh sb="0" eb="1">
      <t>トイ</t>
    </rPh>
    <rPh sb="3" eb="5">
      <t>キョウイク</t>
    </rPh>
    <rPh sb="6" eb="8">
      <t>ブンカ</t>
    </rPh>
    <rPh sb="9" eb="12">
      <t>マンゾクド</t>
    </rPh>
    <phoneticPr fontId="3"/>
  </si>
  <si>
    <t>問8-教育・文化-満足度-11</t>
    <rPh sb="0" eb="1">
      <t>トイ</t>
    </rPh>
    <rPh sb="3" eb="5">
      <t>キョウイク</t>
    </rPh>
    <rPh sb="6" eb="8">
      <t>ブンカ</t>
    </rPh>
    <rPh sb="9" eb="12">
      <t>マンゾクド</t>
    </rPh>
    <phoneticPr fontId="3"/>
  </si>
  <si>
    <t>問8-教育・文化-満足度-12</t>
    <rPh sb="0" eb="1">
      <t>トイ</t>
    </rPh>
    <rPh sb="3" eb="5">
      <t>キョウイク</t>
    </rPh>
    <rPh sb="6" eb="8">
      <t>ブンカ</t>
    </rPh>
    <rPh sb="9" eb="12">
      <t>マンゾクド</t>
    </rPh>
    <phoneticPr fontId="3"/>
  </si>
  <si>
    <t>問8-教育・文化-満足度-13</t>
    <rPh sb="0" eb="1">
      <t>トイ</t>
    </rPh>
    <rPh sb="3" eb="5">
      <t>キョウイク</t>
    </rPh>
    <rPh sb="6" eb="8">
      <t>ブンカ</t>
    </rPh>
    <rPh sb="9" eb="12">
      <t>マンゾクド</t>
    </rPh>
    <phoneticPr fontId="3"/>
  </si>
  <si>
    <t>問8-教育・文化-重要度-1</t>
    <rPh sb="0" eb="1">
      <t>トイ</t>
    </rPh>
    <rPh sb="3" eb="5">
      <t>キョウイク</t>
    </rPh>
    <rPh sb="6" eb="8">
      <t>ブンカ</t>
    </rPh>
    <rPh sb="9" eb="12">
      <t>ジュウヨウド</t>
    </rPh>
    <phoneticPr fontId="3"/>
  </si>
  <si>
    <t>問8-教育・文化-重要度-2</t>
    <rPh sb="0" eb="1">
      <t>トイ</t>
    </rPh>
    <rPh sb="3" eb="5">
      <t>キョウイク</t>
    </rPh>
    <rPh sb="6" eb="8">
      <t>ブンカ</t>
    </rPh>
    <rPh sb="9" eb="12">
      <t>ジュウヨウド</t>
    </rPh>
    <phoneticPr fontId="3"/>
  </si>
  <si>
    <t>問8-教育・文化-重要度-3</t>
    <rPh sb="0" eb="1">
      <t>トイ</t>
    </rPh>
    <rPh sb="3" eb="5">
      <t>キョウイク</t>
    </rPh>
    <rPh sb="6" eb="8">
      <t>ブンカ</t>
    </rPh>
    <rPh sb="9" eb="12">
      <t>ジュウヨウド</t>
    </rPh>
    <phoneticPr fontId="3"/>
  </si>
  <si>
    <t>問8-教育・文化-重要度-4</t>
    <rPh sb="0" eb="1">
      <t>トイ</t>
    </rPh>
    <rPh sb="3" eb="5">
      <t>キョウイク</t>
    </rPh>
    <rPh sb="6" eb="8">
      <t>ブンカ</t>
    </rPh>
    <rPh sb="9" eb="12">
      <t>ジュウヨウド</t>
    </rPh>
    <phoneticPr fontId="3"/>
  </si>
  <si>
    <t>問8-教育・文化-重要度-5</t>
    <rPh sb="0" eb="1">
      <t>トイ</t>
    </rPh>
    <rPh sb="3" eb="5">
      <t>キョウイク</t>
    </rPh>
    <rPh sb="6" eb="8">
      <t>ブンカ</t>
    </rPh>
    <rPh sb="9" eb="12">
      <t>ジュウヨウド</t>
    </rPh>
    <phoneticPr fontId="3"/>
  </si>
  <si>
    <t>問8-教育・文化-重要度-6</t>
    <rPh sb="0" eb="1">
      <t>トイ</t>
    </rPh>
    <rPh sb="3" eb="5">
      <t>キョウイク</t>
    </rPh>
    <rPh sb="6" eb="8">
      <t>ブンカ</t>
    </rPh>
    <rPh sb="9" eb="12">
      <t>ジュウヨウド</t>
    </rPh>
    <phoneticPr fontId="3"/>
  </si>
  <si>
    <t>問8-教育・文化-重要度-7</t>
    <rPh sb="0" eb="1">
      <t>トイ</t>
    </rPh>
    <rPh sb="3" eb="5">
      <t>キョウイク</t>
    </rPh>
    <rPh sb="6" eb="8">
      <t>ブンカ</t>
    </rPh>
    <rPh sb="9" eb="12">
      <t>ジュウヨウド</t>
    </rPh>
    <phoneticPr fontId="3"/>
  </si>
  <si>
    <t>問8-教育・文化-重要度-8</t>
    <rPh sb="0" eb="1">
      <t>トイ</t>
    </rPh>
    <rPh sb="3" eb="5">
      <t>キョウイク</t>
    </rPh>
    <rPh sb="6" eb="8">
      <t>ブンカ</t>
    </rPh>
    <rPh sb="9" eb="12">
      <t>ジュウヨウド</t>
    </rPh>
    <phoneticPr fontId="3"/>
  </si>
  <si>
    <t>問8-教育・文化-重要度-9</t>
    <rPh sb="0" eb="1">
      <t>トイ</t>
    </rPh>
    <rPh sb="3" eb="5">
      <t>キョウイク</t>
    </rPh>
    <rPh sb="6" eb="8">
      <t>ブンカ</t>
    </rPh>
    <rPh sb="9" eb="12">
      <t>ジュウヨウド</t>
    </rPh>
    <phoneticPr fontId="3"/>
  </si>
  <si>
    <t>問8-教育・文化-重要度-10</t>
    <rPh sb="0" eb="1">
      <t>トイ</t>
    </rPh>
    <rPh sb="3" eb="5">
      <t>キョウイク</t>
    </rPh>
    <rPh sb="6" eb="8">
      <t>ブンカ</t>
    </rPh>
    <rPh sb="9" eb="12">
      <t>ジュウヨウド</t>
    </rPh>
    <phoneticPr fontId="3"/>
  </si>
  <si>
    <t>問8-教育・文化-重要度-11</t>
    <rPh sb="0" eb="1">
      <t>トイ</t>
    </rPh>
    <rPh sb="3" eb="5">
      <t>キョウイク</t>
    </rPh>
    <rPh sb="6" eb="8">
      <t>ブンカ</t>
    </rPh>
    <rPh sb="9" eb="12">
      <t>ジュウヨウド</t>
    </rPh>
    <phoneticPr fontId="3"/>
  </si>
  <si>
    <t>問8-教育・文化-重要度-12</t>
    <rPh sb="0" eb="1">
      <t>トイ</t>
    </rPh>
    <rPh sb="3" eb="5">
      <t>キョウイク</t>
    </rPh>
    <rPh sb="6" eb="8">
      <t>ブンカ</t>
    </rPh>
    <rPh sb="9" eb="12">
      <t>ジュウヨウド</t>
    </rPh>
    <phoneticPr fontId="3"/>
  </si>
  <si>
    <t>問8-教育・文化-重要度-13</t>
    <rPh sb="0" eb="1">
      <t>トイ</t>
    </rPh>
    <rPh sb="3" eb="5">
      <t>キョウイク</t>
    </rPh>
    <rPh sb="6" eb="8">
      <t>ブンカ</t>
    </rPh>
    <rPh sb="9" eb="12">
      <t>ジュウヨウド</t>
    </rPh>
    <phoneticPr fontId="3"/>
  </si>
  <si>
    <t>問8-共生協働-満足度-1</t>
    <rPh sb="0" eb="1">
      <t>トイ</t>
    </rPh>
    <rPh sb="3" eb="7">
      <t>キョウセイキョウドウ</t>
    </rPh>
    <rPh sb="8" eb="11">
      <t>マンゾクド</t>
    </rPh>
    <phoneticPr fontId="3"/>
  </si>
  <si>
    <t>問8-共生協働-満足度-2</t>
    <rPh sb="0" eb="1">
      <t>トイ</t>
    </rPh>
    <rPh sb="3" eb="7">
      <t>キョウセイキョウドウ</t>
    </rPh>
    <rPh sb="8" eb="11">
      <t>マンゾクド</t>
    </rPh>
    <phoneticPr fontId="3"/>
  </si>
  <si>
    <t>問8-共生協働-満足度-3</t>
    <rPh sb="0" eb="1">
      <t>トイ</t>
    </rPh>
    <rPh sb="3" eb="7">
      <t>キョウセイキョウドウ</t>
    </rPh>
    <rPh sb="8" eb="11">
      <t>マンゾクド</t>
    </rPh>
    <phoneticPr fontId="3"/>
  </si>
  <si>
    <t>問8-共生協働-満足度-4</t>
    <rPh sb="0" eb="1">
      <t>トイ</t>
    </rPh>
    <rPh sb="3" eb="7">
      <t>キョウセイキョウドウ</t>
    </rPh>
    <rPh sb="8" eb="11">
      <t>マンゾクド</t>
    </rPh>
    <phoneticPr fontId="3"/>
  </si>
  <si>
    <t>問8-共生協働-満足度-5</t>
    <rPh sb="0" eb="1">
      <t>トイ</t>
    </rPh>
    <rPh sb="3" eb="7">
      <t>キョウセイキョウドウ</t>
    </rPh>
    <rPh sb="8" eb="11">
      <t>マンゾクド</t>
    </rPh>
    <phoneticPr fontId="3"/>
  </si>
  <si>
    <t>問8-共生協働-満足度-6</t>
    <rPh sb="0" eb="1">
      <t>トイ</t>
    </rPh>
    <rPh sb="3" eb="7">
      <t>キョウセイキョウドウ</t>
    </rPh>
    <rPh sb="8" eb="11">
      <t>マンゾクド</t>
    </rPh>
    <phoneticPr fontId="3"/>
  </si>
  <si>
    <t>問8-共生協働-満足度-7</t>
    <rPh sb="0" eb="1">
      <t>トイ</t>
    </rPh>
    <rPh sb="3" eb="7">
      <t>キョウセイキョウドウ</t>
    </rPh>
    <rPh sb="8" eb="11">
      <t>マンゾクド</t>
    </rPh>
    <phoneticPr fontId="3"/>
  </si>
  <si>
    <t>問8-共生協働-満足度-8</t>
    <rPh sb="0" eb="1">
      <t>トイ</t>
    </rPh>
    <rPh sb="3" eb="7">
      <t>キョウセイキョウドウ</t>
    </rPh>
    <rPh sb="8" eb="11">
      <t>マンゾクド</t>
    </rPh>
    <phoneticPr fontId="3"/>
  </si>
  <si>
    <t>問8-共生協働-満足度-9</t>
    <rPh sb="0" eb="1">
      <t>トイ</t>
    </rPh>
    <rPh sb="3" eb="7">
      <t>キョウセイキョウドウ</t>
    </rPh>
    <rPh sb="8" eb="11">
      <t>マンゾクド</t>
    </rPh>
    <phoneticPr fontId="3"/>
  </si>
  <si>
    <t>問8-共生協働-満足度-10</t>
    <rPh sb="0" eb="1">
      <t>トイ</t>
    </rPh>
    <rPh sb="3" eb="7">
      <t>キョウセイキョウドウ</t>
    </rPh>
    <rPh sb="8" eb="11">
      <t>マンゾクド</t>
    </rPh>
    <phoneticPr fontId="3"/>
  </si>
  <si>
    <t>問8-共生協働-満足度-11</t>
    <rPh sb="0" eb="1">
      <t>トイ</t>
    </rPh>
    <rPh sb="3" eb="7">
      <t>キョウセイキョウドウ</t>
    </rPh>
    <rPh sb="8" eb="11">
      <t>マンゾクド</t>
    </rPh>
    <phoneticPr fontId="3"/>
  </si>
  <si>
    <t>問8-共生協働-満足度-12</t>
    <rPh sb="0" eb="1">
      <t>トイ</t>
    </rPh>
    <rPh sb="3" eb="7">
      <t>キョウセイキョウドウ</t>
    </rPh>
    <rPh sb="8" eb="11">
      <t>マンゾクド</t>
    </rPh>
    <phoneticPr fontId="3"/>
  </si>
  <si>
    <t>問8-共生協働-重要度-1</t>
    <rPh sb="0" eb="1">
      <t>トイ</t>
    </rPh>
    <rPh sb="3" eb="7">
      <t>キョウセイキョウドウ</t>
    </rPh>
    <phoneticPr fontId="3"/>
  </si>
  <si>
    <t>問8-共生協働-重要度-2</t>
    <rPh sb="0" eb="1">
      <t>トイ</t>
    </rPh>
    <rPh sb="3" eb="7">
      <t>キョウセイキョウドウ</t>
    </rPh>
    <phoneticPr fontId="3"/>
  </si>
  <si>
    <t>問8-共生協働-重要度-3</t>
    <rPh sb="0" eb="1">
      <t>トイ</t>
    </rPh>
    <rPh sb="3" eb="7">
      <t>キョウセイキョウドウ</t>
    </rPh>
    <phoneticPr fontId="3"/>
  </si>
  <si>
    <t>問8-共生協働-重要度-4</t>
    <rPh sb="0" eb="1">
      <t>トイ</t>
    </rPh>
    <rPh sb="3" eb="7">
      <t>キョウセイキョウドウ</t>
    </rPh>
    <phoneticPr fontId="3"/>
  </si>
  <si>
    <t>問8-共生協働-重要度-5</t>
    <rPh sb="0" eb="1">
      <t>トイ</t>
    </rPh>
    <rPh sb="3" eb="7">
      <t>キョウセイキョウドウ</t>
    </rPh>
    <phoneticPr fontId="3"/>
  </si>
  <si>
    <t>問8-共生協働-重要度-6</t>
    <rPh sb="0" eb="1">
      <t>トイ</t>
    </rPh>
    <rPh sb="3" eb="7">
      <t>キョウセイキョウドウ</t>
    </rPh>
    <phoneticPr fontId="3"/>
  </si>
  <si>
    <t>問8-共生協働-重要度-7</t>
    <rPh sb="0" eb="1">
      <t>トイ</t>
    </rPh>
    <rPh sb="3" eb="7">
      <t>キョウセイキョウドウ</t>
    </rPh>
    <phoneticPr fontId="3"/>
  </si>
  <si>
    <t>問8-共生協働-重要度-8</t>
    <rPh sb="0" eb="1">
      <t>トイ</t>
    </rPh>
    <rPh sb="3" eb="7">
      <t>キョウセイキョウドウ</t>
    </rPh>
    <phoneticPr fontId="3"/>
  </si>
  <si>
    <t>問8-共生協働-重要度-9</t>
    <rPh sb="0" eb="1">
      <t>トイ</t>
    </rPh>
    <rPh sb="3" eb="7">
      <t>キョウセイキョウドウ</t>
    </rPh>
    <phoneticPr fontId="3"/>
  </si>
  <si>
    <t>問8-共生協働-重要度-10</t>
    <rPh sb="0" eb="1">
      <t>トイ</t>
    </rPh>
    <rPh sb="3" eb="7">
      <t>キョウセイキョウドウ</t>
    </rPh>
    <phoneticPr fontId="3"/>
  </si>
  <si>
    <t>問8-共生協働-重要度-11</t>
    <rPh sb="0" eb="1">
      <t>トイ</t>
    </rPh>
    <rPh sb="3" eb="7">
      <t>キョウセイキョウドウ</t>
    </rPh>
    <phoneticPr fontId="3"/>
  </si>
  <si>
    <t>問8-共生協働-重要度-12</t>
    <rPh sb="0" eb="1">
      <t>トイ</t>
    </rPh>
    <rPh sb="3" eb="7">
      <t>キョウセイキョウドウ</t>
    </rPh>
    <phoneticPr fontId="3"/>
  </si>
  <si>
    <t>問8-行財政-満足度-1</t>
    <rPh sb="0" eb="1">
      <t>トイ</t>
    </rPh>
    <rPh sb="3" eb="6">
      <t>ギョウザイセイ</t>
    </rPh>
    <rPh sb="7" eb="10">
      <t>マンゾクド</t>
    </rPh>
    <phoneticPr fontId="3"/>
  </si>
  <si>
    <t>問8-行財政-満足度-2</t>
    <rPh sb="0" eb="1">
      <t>トイ</t>
    </rPh>
    <rPh sb="3" eb="6">
      <t>ギョウザイセイ</t>
    </rPh>
    <rPh sb="7" eb="10">
      <t>マンゾクド</t>
    </rPh>
    <phoneticPr fontId="3"/>
  </si>
  <si>
    <t>問8-行財政-満足度-3</t>
    <rPh sb="0" eb="1">
      <t>トイ</t>
    </rPh>
    <rPh sb="3" eb="6">
      <t>ギョウザイセイ</t>
    </rPh>
    <rPh sb="7" eb="10">
      <t>マンゾクド</t>
    </rPh>
    <phoneticPr fontId="3"/>
  </si>
  <si>
    <t>問8-行財政-満足度-4</t>
    <rPh sb="0" eb="1">
      <t>トイ</t>
    </rPh>
    <rPh sb="3" eb="6">
      <t>ギョウザイセイ</t>
    </rPh>
    <rPh sb="7" eb="10">
      <t>マンゾクド</t>
    </rPh>
    <phoneticPr fontId="3"/>
  </si>
  <si>
    <t>問8-行財政-満足度-5</t>
    <rPh sb="0" eb="1">
      <t>トイ</t>
    </rPh>
    <rPh sb="3" eb="6">
      <t>ギョウザイセイ</t>
    </rPh>
    <rPh sb="7" eb="10">
      <t>マンゾクド</t>
    </rPh>
    <phoneticPr fontId="3"/>
  </si>
  <si>
    <t>問8-行財政-満足度-6</t>
    <rPh sb="0" eb="1">
      <t>トイ</t>
    </rPh>
    <rPh sb="3" eb="6">
      <t>ギョウザイセイ</t>
    </rPh>
    <rPh sb="7" eb="10">
      <t>マンゾクド</t>
    </rPh>
    <phoneticPr fontId="3"/>
  </si>
  <si>
    <t>問8-行財政-重要度-1</t>
    <rPh sb="0" eb="1">
      <t>トイ</t>
    </rPh>
    <rPh sb="3" eb="6">
      <t>ギョウザイセイ</t>
    </rPh>
    <phoneticPr fontId="3"/>
  </si>
  <si>
    <t>問8-行財政-重要度-2</t>
    <rPh sb="0" eb="1">
      <t>トイ</t>
    </rPh>
    <rPh sb="3" eb="6">
      <t>ギョウザイセイ</t>
    </rPh>
    <phoneticPr fontId="3"/>
  </si>
  <si>
    <t>問8-行財政-重要度-3</t>
    <rPh sb="0" eb="1">
      <t>トイ</t>
    </rPh>
    <rPh sb="3" eb="6">
      <t>ギョウザイセイ</t>
    </rPh>
    <phoneticPr fontId="3"/>
  </si>
  <si>
    <t>問8-行財政-重要度-4</t>
    <rPh sb="0" eb="1">
      <t>トイ</t>
    </rPh>
    <rPh sb="3" eb="6">
      <t>ギョウザイセイ</t>
    </rPh>
    <phoneticPr fontId="3"/>
  </si>
  <si>
    <t>問8-行財政-重要度-5</t>
    <rPh sb="0" eb="1">
      <t>トイ</t>
    </rPh>
    <rPh sb="3" eb="6">
      <t>ギョウザイセイ</t>
    </rPh>
    <phoneticPr fontId="3"/>
  </si>
  <si>
    <t>問8-行財政-重要度-6</t>
    <rPh sb="0" eb="1">
      <t>トイ</t>
    </rPh>
    <rPh sb="3" eb="6">
      <t>ギョウザイセイ</t>
    </rPh>
    <phoneticPr fontId="3"/>
  </si>
  <si>
    <t>問8　自由意見</t>
    <rPh sb="0" eb="1">
      <t>トイ</t>
    </rPh>
    <rPh sb="3" eb="7">
      <t>ジユウイケン</t>
    </rPh>
    <phoneticPr fontId="3"/>
  </si>
  <si>
    <t>問12</t>
    <rPh sb="0" eb="1">
      <t>トイ</t>
    </rPh>
    <phoneticPr fontId="3"/>
  </si>
  <si>
    <r>
      <rPr>
        <sz val="10"/>
        <color rgb="FF000000"/>
        <rFont val="ＭＳ ゴシック"/>
        <family val="3"/>
        <charset val="128"/>
      </rPr>
      <t>問</t>
    </r>
    <r>
      <rPr>
        <sz val="10"/>
        <color rgb="FF000000"/>
        <rFont val="Arial"/>
        <family val="2"/>
        <scheme val="minor"/>
      </rPr>
      <t>13-1</t>
    </r>
    <rPh sb="0" eb="1">
      <t>トイ</t>
    </rPh>
    <phoneticPr fontId="3"/>
  </si>
  <si>
    <r>
      <rPr>
        <sz val="10"/>
        <color rgb="FF000000"/>
        <rFont val="ＭＳ ゴシック"/>
        <family val="3"/>
        <charset val="128"/>
      </rPr>
      <t>問</t>
    </r>
    <r>
      <rPr>
        <sz val="10"/>
        <color rgb="FF000000"/>
        <rFont val="Arial"/>
        <family val="2"/>
        <scheme val="minor"/>
      </rPr>
      <t>13-2</t>
    </r>
    <r>
      <rPr>
        <sz val="11"/>
        <color theme="1"/>
        <rFont val="Arial"/>
        <family val="2"/>
        <charset val="128"/>
        <scheme val="minor"/>
      </rPr>
      <t/>
    </r>
    <rPh sb="0" eb="1">
      <t>トイ</t>
    </rPh>
    <phoneticPr fontId="3"/>
  </si>
  <si>
    <t>問14-1</t>
    <rPh sb="0" eb="1">
      <t>トイ</t>
    </rPh>
    <phoneticPr fontId="3"/>
  </si>
  <si>
    <t>問14-2</t>
    <rPh sb="0" eb="1">
      <t>トイ</t>
    </rPh>
    <phoneticPr fontId="3"/>
  </si>
  <si>
    <t>問16</t>
    <rPh sb="0" eb="1">
      <t>トイ</t>
    </rPh>
    <phoneticPr fontId="3"/>
  </si>
  <si>
    <t>列1</t>
  </si>
  <si>
    <t>郵送回答
番号</t>
    <rPh sb="0" eb="2">
      <t>ユウソウ</t>
    </rPh>
    <rPh sb="2" eb="4">
      <t>カイトウ</t>
    </rPh>
    <rPh sb="5" eb="7">
      <t>バンゴウ</t>
    </rPh>
    <phoneticPr fontId="3"/>
  </si>
  <si>
    <t>枕崎市の将来の姿を考えていく上で、枕崎市にふさわしい言葉はどのようなものが考えられるでしょうか。（３つまで）2</t>
  </si>
  <si>
    <r>
      <rPr>
        <sz val="10"/>
        <color rgb="FF000000"/>
        <rFont val="ＭＳ ゴシック"/>
        <family val="3"/>
        <charset val="128"/>
      </rPr>
      <t>問</t>
    </r>
    <r>
      <rPr>
        <sz val="10"/>
        <color rgb="FF000000"/>
        <rFont val="Arial"/>
        <family val="2"/>
        <scheme val="minor"/>
      </rPr>
      <t>9（１つ目）</t>
    </r>
    <rPh sb="0" eb="1">
      <t>トイ</t>
    </rPh>
    <rPh sb="5" eb="6">
      <t>メ</t>
    </rPh>
    <phoneticPr fontId="3"/>
  </si>
  <si>
    <r>
      <rPr>
        <sz val="10"/>
        <color rgb="FF000000"/>
        <rFont val="ＭＳ ゴシック"/>
        <family val="3"/>
        <charset val="128"/>
      </rPr>
      <t>問</t>
    </r>
    <r>
      <rPr>
        <sz val="10"/>
        <color rgb="FF000000"/>
        <rFont val="Arial"/>
        <family val="2"/>
        <scheme val="minor"/>
      </rPr>
      <t>9（２つ目）</t>
    </r>
    <r>
      <rPr>
        <sz val="11"/>
        <color theme="1"/>
        <rFont val="Arial"/>
        <family val="2"/>
        <charset val="128"/>
        <scheme val="minor"/>
      </rPr>
      <t/>
    </r>
    <rPh sb="0" eb="1">
      <t>トイ</t>
    </rPh>
    <rPh sb="5" eb="6">
      <t>メ</t>
    </rPh>
    <phoneticPr fontId="3"/>
  </si>
  <si>
    <r>
      <rPr>
        <sz val="10"/>
        <color rgb="FF000000"/>
        <rFont val="ＭＳ ゴシック"/>
        <family val="3"/>
        <charset val="128"/>
      </rPr>
      <t>問</t>
    </r>
    <r>
      <rPr>
        <sz val="10"/>
        <color rgb="FF000000"/>
        <rFont val="Arial"/>
        <family val="2"/>
        <scheme val="minor"/>
      </rPr>
      <t>9（３つ目）</t>
    </r>
    <r>
      <rPr>
        <sz val="11"/>
        <color theme="1"/>
        <rFont val="Arial"/>
        <family val="2"/>
        <charset val="128"/>
        <scheme val="minor"/>
      </rPr>
      <t/>
    </r>
    <rPh sb="0" eb="1">
      <t>トイ</t>
    </rPh>
    <rPh sb="5" eb="6">
      <t>メ</t>
    </rPh>
    <phoneticPr fontId="3"/>
  </si>
  <si>
    <t>枕崎市はこれからどのようなまちを目指していけばよいと思いますか。（３つまで）2</t>
  </si>
  <si>
    <r>
      <rPr>
        <sz val="10"/>
        <color rgb="FF000000"/>
        <rFont val="ＭＳ ゴシック"/>
        <family val="3"/>
        <charset val="128"/>
      </rPr>
      <t>問</t>
    </r>
    <r>
      <rPr>
        <sz val="10"/>
        <color rgb="FF000000"/>
        <rFont val="Arial"/>
        <family val="2"/>
        <scheme val="minor"/>
      </rPr>
      <t>10</t>
    </r>
    <r>
      <rPr>
        <sz val="10"/>
        <color rgb="FF000000"/>
        <rFont val="ＭＳ ゴシック"/>
        <family val="3"/>
        <charset val="128"/>
      </rPr>
      <t>（１つ目）</t>
    </r>
    <rPh sb="0" eb="1">
      <t>トイ</t>
    </rPh>
    <rPh sb="6" eb="7">
      <t>メ</t>
    </rPh>
    <phoneticPr fontId="3"/>
  </si>
  <si>
    <r>
      <rPr>
        <sz val="10"/>
        <color rgb="FF000000"/>
        <rFont val="ＭＳ ゴシック"/>
        <family val="3"/>
        <charset val="128"/>
      </rPr>
      <t>問</t>
    </r>
    <r>
      <rPr>
        <sz val="10"/>
        <color rgb="FF000000"/>
        <rFont val="Arial"/>
        <family val="2"/>
        <scheme val="minor"/>
      </rPr>
      <t>10</t>
    </r>
    <r>
      <rPr>
        <sz val="10"/>
        <color rgb="FF000000"/>
        <rFont val="ＭＳ ゴシック"/>
        <family val="3"/>
        <charset val="128"/>
      </rPr>
      <t>（２つ目）</t>
    </r>
    <r>
      <rPr>
        <sz val="11"/>
        <color theme="1"/>
        <rFont val="Arial"/>
        <family val="2"/>
        <charset val="128"/>
        <scheme val="minor"/>
      </rPr>
      <t/>
    </r>
    <rPh sb="0" eb="1">
      <t>トイ</t>
    </rPh>
    <rPh sb="6" eb="7">
      <t>メ</t>
    </rPh>
    <phoneticPr fontId="3"/>
  </si>
  <si>
    <r>
      <rPr>
        <sz val="10"/>
        <color rgb="FF000000"/>
        <rFont val="ＭＳ ゴシック"/>
        <family val="3"/>
        <charset val="128"/>
      </rPr>
      <t>問</t>
    </r>
    <r>
      <rPr>
        <sz val="10"/>
        <color rgb="FF000000"/>
        <rFont val="Arial"/>
        <family val="2"/>
        <scheme val="minor"/>
      </rPr>
      <t>10</t>
    </r>
    <r>
      <rPr>
        <sz val="10"/>
        <color rgb="FF000000"/>
        <rFont val="ＭＳ ゴシック"/>
        <family val="3"/>
        <charset val="128"/>
      </rPr>
      <t>（３つ目）</t>
    </r>
    <r>
      <rPr>
        <sz val="11"/>
        <color theme="1"/>
        <rFont val="Arial"/>
        <family val="2"/>
        <charset val="128"/>
        <scheme val="minor"/>
      </rPr>
      <t/>
    </r>
    <rPh sb="0" eb="1">
      <t>トイ</t>
    </rPh>
    <rPh sb="6" eb="7">
      <t>メ</t>
    </rPh>
    <phoneticPr fontId="3"/>
  </si>
  <si>
    <t>前問でお尋ねした「枕崎市が目指すまちづくり」について、その実現のために今後最も力を入れる必要があると思われる施策をお選びください。（３つまで）2</t>
  </si>
  <si>
    <t>問11（１つ目）</t>
    <rPh sb="0" eb="1">
      <t>トイ</t>
    </rPh>
    <rPh sb="6" eb="7">
      <t>メ</t>
    </rPh>
    <phoneticPr fontId="3"/>
  </si>
  <si>
    <t>問11（２つ目）</t>
    <rPh sb="0" eb="1">
      <t>トイ</t>
    </rPh>
    <rPh sb="6" eb="7">
      <t>メ</t>
    </rPh>
    <phoneticPr fontId="3"/>
  </si>
  <si>
    <t>問11（３つ目）</t>
    <rPh sb="0" eb="1">
      <t>トイ</t>
    </rPh>
    <rPh sb="6" eb="7">
      <t>メ</t>
    </rPh>
    <phoneticPr fontId="3"/>
  </si>
  <si>
    <t>市民協働を進める上で、次の項目のうち、どのような施策が必要だと思いますか。（３つまで）2</t>
  </si>
  <si>
    <t>問15（１つ目）</t>
    <rPh sb="0" eb="1">
      <t>トイ</t>
    </rPh>
    <rPh sb="6" eb="7">
      <t>メ</t>
    </rPh>
    <phoneticPr fontId="3"/>
  </si>
  <si>
    <t>問15（２つ目）</t>
    <rPh sb="0" eb="1">
      <t>トイ</t>
    </rPh>
    <rPh sb="6" eb="7">
      <t>メ</t>
    </rPh>
    <phoneticPr fontId="3"/>
  </si>
  <si>
    <t>問15（３つ目）</t>
    <rPh sb="0" eb="1">
      <t>トイ</t>
    </rPh>
    <rPh sb="6" eb="7">
      <t>メ</t>
    </rPh>
    <phoneticPr fontId="3"/>
  </si>
  <si>
    <t>市民協働を進める上で、次の項目のうち、どのような施策が必要だと思いますか。（３つまで）3</t>
  </si>
  <si>
    <t>枕崎市の将来の姿を考えていく上で、枕崎市にふさわしい言葉はどのようなものが考えられるでしょうか。（３つまで）3</t>
  </si>
  <si>
    <t>枕崎市はこれからどのようなまちを目指していけばよいと思いますか。（３つまで）3</t>
  </si>
  <si>
    <t>前問でお尋ねした「枕崎市が目指すまちづくり」について、その実現のために今後最も力を入れる必要があると思われる施策をお選びください。（３つまで）3</t>
  </si>
  <si>
    <t>あなたが枕崎市に愛着や誇りを感じるのは、どのような「もの」「こと」「場所」ですか。（３つまで）2</t>
  </si>
  <si>
    <t>問5（１つ目）</t>
    <rPh sb="0" eb="1">
      <t>ト</t>
    </rPh>
    <rPh sb="5" eb="6">
      <t>メ</t>
    </rPh>
    <phoneticPr fontId="3"/>
  </si>
  <si>
    <t>あなたが枕崎市に愛着や誇りを感じるのは、どのような「もの」「こと」「場所」ですか。（３つまで）3</t>
  </si>
  <si>
    <t>問5（２つ目）</t>
    <rPh sb="0" eb="1">
      <t>ト</t>
    </rPh>
    <rPh sb="5" eb="6">
      <t>メ</t>
    </rPh>
    <phoneticPr fontId="3"/>
  </si>
  <si>
    <t>問5（３つ目）</t>
    <rPh sb="0" eb="1">
      <t>ト</t>
    </rPh>
    <rPh sb="5" eb="6">
      <t>メ</t>
    </rPh>
    <phoneticPr fontId="3"/>
  </si>
  <si>
    <t>あなたが枕崎市に愛着や誇りを感じにくいのは、どのような理由ですか。（３つまで）2</t>
  </si>
  <si>
    <t>あなたが枕崎市に愛着や誇りを感じにくいのは、どのような理由ですか。（３つまで）3</t>
  </si>
  <si>
    <t>問6（１つ目）</t>
    <rPh sb="0" eb="1">
      <t>ト</t>
    </rPh>
    <rPh sb="5" eb="6">
      <t>メ</t>
    </rPh>
    <phoneticPr fontId="3"/>
  </si>
  <si>
    <t>問6（２つ目）</t>
    <rPh sb="0" eb="1">
      <t>ト</t>
    </rPh>
    <rPh sb="5" eb="6">
      <t>メ</t>
    </rPh>
    <phoneticPr fontId="3"/>
  </si>
  <si>
    <t>問6（３つ目）</t>
    <rPh sb="0" eb="1">
      <t>ト</t>
    </rPh>
    <rPh sb="5" eb="6">
      <t>メ</t>
    </rPh>
    <phoneticPr fontId="3"/>
  </si>
  <si>
    <t>ここ１年間で、どのような「地域活動（公民館活動）」に参加しましたか。（いくつでも）2</t>
  </si>
  <si>
    <r>
      <rPr>
        <sz val="10"/>
        <color rgb="FF000000"/>
        <rFont val="ＭＳ ゴシック"/>
        <family val="3"/>
        <charset val="128"/>
      </rPr>
      <t>問</t>
    </r>
    <r>
      <rPr>
        <sz val="10"/>
        <color rgb="FF000000"/>
        <rFont val="Arial"/>
        <family val="2"/>
        <scheme val="minor"/>
      </rPr>
      <t>13-3</t>
    </r>
    <r>
      <rPr>
        <sz val="10"/>
        <color rgb="FF000000"/>
        <rFont val="Arial"/>
        <family val="3"/>
        <charset val="128"/>
        <scheme val="minor"/>
      </rPr>
      <t>（１つ目）</t>
    </r>
    <rPh sb="0" eb="1">
      <t>トイ</t>
    </rPh>
    <rPh sb="8" eb="9">
      <t>メ</t>
    </rPh>
    <phoneticPr fontId="3"/>
  </si>
  <si>
    <r>
      <rPr>
        <sz val="10"/>
        <color rgb="FF000000"/>
        <rFont val="ＭＳ ゴシック"/>
        <family val="3"/>
        <charset val="128"/>
      </rPr>
      <t>問</t>
    </r>
    <r>
      <rPr>
        <sz val="10"/>
        <color rgb="FF000000"/>
        <rFont val="Arial"/>
        <family val="2"/>
        <scheme val="minor"/>
      </rPr>
      <t>13-3</t>
    </r>
    <r>
      <rPr>
        <sz val="10"/>
        <color rgb="FF000000"/>
        <rFont val="Arial"/>
        <family val="3"/>
        <charset val="128"/>
        <scheme val="minor"/>
      </rPr>
      <t>（２つ目）</t>
    </r>
    <r>
      <rPr>
        <sz val="11"/>
        <color theme="1"/>
        <rFont val="Arial"/>
        <family val="2"/>
        <charset val="128"/>
        <scheme val="minor"/>
      </rPr>
      <t/>
    </r>
    <rPh sb="0" eb="1">
      <t>トイ</t>
    </rPh>
    <rPh sb="8" eb="9">
      <t>メ</t>
    </rPh>
    <phoneticPr fontId="3"/>
  </si>
  <si>
    <r>
      <rPr>
        <sz val="10"/>
        <color rgb="FF000000"/>
        <rFont val="ＭＳ ゴシック"/>
        <family val="3"/>
        <charset val="128"/>
      </rPr>
      <t>問</t>
    </r>
    <r>
      <rPr>
        <sz val="10"/>
        <color rgb="FF000000"/>
        <rFont val="Arial"/>
        <family val="2"/>
        <scheme val="minor"/>
      </rPr>
      <t>13-3</t>
    </r>
    <r>
      <rPr>
        <sz val="10"/>
        <color rgb="FF000000"/>
        <rFont val="Arial"/>
        <family val="3"/>
        <charset val="128"/>
        <scheme val="minor"/>
      </rPr>
      <t>（３つ目）</t>
    </r>
    <r>
      <rPr>
        <sz val="11"/>
        <color theme="1"/>
        <rFont val="Arial"/>
        <family val="2"/>
        <charset val="128"/>
        <scheme val="minor"/>
      </rPr>
      <t/>
    </r>
    <rPh sb="0" eb="1">
      <t>トイ</t>
    </rPh>
    <rPh sb="8" eb="9">
      <t>メ</t>
    </rPh>
    <phoneticPr fontId="3"/>
  </si>
  <si>
    <t>ここ１年間で、どのような「地域活動（公民館活動）」に参加しましたか。（いくつでも）3</t>
  </si>
  <si>
    <t>ここ１年間で、どのような「市民活動（NPOやボランティア団体、PTA活動等の活動）」に参加しましたか。（いくつでも）2</t>
  </si>
  <si>
    <t>ここ１年間で、どのような「市民活動（NPOやボランティア団体、PTA活動等の活動）」に参加しましたか。（いくつでも）3</t>
  </si>
  <si>
    <t>問14-3（１つ目）</t>
    <rPh sb="0" eb="1">
      <t>トイ</t>
    </rPh>
    <rPh sb="8" eb="9">
      <t>メ</t>
    </rPh>
    <phoneticPr fontId="3"/>
  </si>
  <si>
    <t>問14-3（２つ目）</t>
    <rPh sb="0" eb="1">
      <t>トイ</t>
    </rPh>
    <rPh sb="8" eb="9">
      <t>メ</t>
    </rPh>
    <phoneticPr fontId="3"/>
  </si>
  <si>
    <t>問14-3（３つ目）</t>
    <rPh sb="0" eb="1">
      <t>トイ</t>
    </rPh>
    <rPh sb="8" eb="9">
      <t>メ</t>
    </rPh>
    <phoneticPr fontId="3"/>
  </si>
  <si>
    <t>問1-5（その他）</t>
    <rPh sb="0" eb="1">
      <t>ト</t>
    </rPh>
    <rPh sb="7" eb="8">
      <t>タ</t>
    </rPh>
    <phoneticPr fontId="3"/>
  </si>
  <si>
    <t>あなたが枕崎市に愛着や誇りを感じるのは、どのような「もの」「こと」「場所」ですか。（３つまで）4</t>
  </si>
  <si>
    <t>問5（その他の詳細）</t>
    <rPh sb="0" eb="1">
      <t>ト</t>
    </rPh>
    <rPh sb="5" eb="6">
      <t>タ</t>
    </rPh>
    <rPh sb="7" eb="9">
      <t>ショウサイ</t>
    </rPh>
    <phoneticPr fontId="3"/>
  </si>
  <si>
    <t>枕崎市の将来の姿を考えていく上で、枕崎市にふさわしい言葉はどのようなものが考えられるでしょうか。（３つまで）4</t>
  </si>
  <si>
    <r>
      <rPr>
        <sz val="10"/>
        <color rgb="FF000000"/>
        <rFont val="ＭＳ ゴシック"/>
        <family val="3"/>
        <charset val="128"/>
      </rPr>
      <t>問</t>
    </r>
    <r>
      <rPr>
        <sz val="10"/>
        <color rgb="FF000000"/>
        <rFont val="Arial"/>
        <family val="2"/>
        <scheme val="minor"/>
      </rPr>
      <t>9</t>
    </r>
    <r>
      <rPr>
        <sz val="10"/>
        <color rgb="FF000000"/>
        <rFont val="ＭＳ ゴシック"/>
        <family val="3"/>
        <charset val="128"/>
      </rPr>
      <t>（その他の詳細）</t>
    </r>
    <rPh sb="0" eb="1">
      <t>トイ</t>
    </rPh>
    <rPh sb="5" eb="6">
      <t>タ</t>
    </rPh>
    <rPh sb="7" eb="9">
      <t>ショウサイ</t>
    </rPh>
    <phoneticPr fontId="3"/>
  </si>
  <si>
    <t>枕崎市はこれからどのようなまちを目指していけばよいと思いますか。（３つまで）4</t>
  </si>
  <si>
    <r>
      <rPr>
        <sz val="10"/>
        <color rgb="FF000000"/>
        <rFont val="ＭＳ ゴシック"/>
        <family val="3"/>
        <charset val="128"/>
      </rPr>
      <t>問</t>
    </r>
    <r>
      <rPr>
        <sz val="10"/>
        <color rgb="FF000000"/>
        <rFont val="Arial"/>
        <family val="2"/>
        <scheme val="minor"/>
      </rPr>
      <t>10</t>
    </r>
    <r>
      <rPr>
        <sz val="10"/>
        <color rgb="FF000000"/>
        <rFont val="ＭＳ ゴシック"/>
        <family val="3"/>
        <charset val="128"/>
      </rPr>
      <t>（その他の詳細）</t>
    </r>
    <rPh sb="0" eb="1">
      <t>トイ</t>
    </rPh>
    <rPh sb="6" eb="7">
      <t>タ</t>
    </rPh>
    <rPh sb="8" eb="10">
      <t>ショウサイ</t>
    </rPh>
    <phoneticPr fontId="3"/>
  </si>
  <si>
    <t>前問でお尋ねした「枕崎市が目指すまちづくり」について、その実現のために今後最も力を入れる必要があると思われる施策をお選びください。（３つまで）4</t>
  </si>
  <si>
    <t>問11（その他の詳細）</t>
    <rPh sb="0" eb="1">
      <t>トイ</t>
    </rPh>
    <rPh sb="6" eb="7">
      <t>タ</t>
    </rPh>
    <rPh sb="8" eb="10">
      <t>ショウサイ</t>
    </rPh>
    <phoneticPr fontId="3"/>
  </si>
  <si>
    <t>ここ１年間で、どのような「地域活動（公民館活動）」に参加しましたか。（いくつでも）4</t>
  </si>
  <si>
    <r>
      <rPr>
        <sz val="10"/>
        <color rgb="FF000000"/>
        <rFont val="ＭＳ ゴシック"/>
        <family val="3"/>
        <charset val="128"/>
      </rPr>
      <t>問</t>
    </r>
    <r>
      <rPr>
        <sz val="10"/>
        <color rgb="FF000000"/>
        <rFont val="Arial"/>
        <family val="2"/>
        <scheme val="minor"/>
      </rPr>
      <t>13-3</t>
    </r>
    <r>
      <rPr>
        <sz val="10"/>
        <color rgb="FF000000"/>
        <rFont val="ＭＳ ゴシック"/>
        <family val="3"/>
        <charset val="128"/>
      </rPr>
      <t>（その他の詳細）</t>
    </r>
    <rPh sb="0" eb="1">
      <t>トイ</t>
    </rPh>
    <rPh sb="8" eb="9">
      <t>タ</t>
    </rPh>
    <rPh sb="10" eb="12">
      <t>ショウサイ</t>
    </rPh>
    <phoneticPr fontId="3"/>
  </si>
  <si>
    <t>ここ１年間で、どのような「市民活動（NPOやボランティア団体、PTA活動等の活動）」に参加しましたか。（いくつでも）4</t>
  </si>
  <si>
    <t>問14-3（その他の詳細）</t>
    <rPh sb="0" eb="1">
      <t>トイ</t>
    </rPh>
    <rPh sb="8" eb="9">
      <t>タ</t>
    </rPh>
    <rPh sb="10" eb="12">
      <t>ショウサイ</t>
    </rPh>
    <phoneticPr fontId="3"/>
  </si>
  <si>
    <t>市民協働を進める上で、次の項目のうち、どのような施策が必要だと思いますか。（３つまで）4</t>
  </si>
  <si>
    <t>問15（その他の詳細）</t>
    <rPh sb="0" eb="1">
      <t>トイ</t>
    </rPh>
    <rPh sb="6" eb="7">
      <t>タ</t>
    </rPh>
    <rPh sb="8" eb="10">
      <t>ショウサイ</t>
    </rPh>
    <phoneticPr fontId="3"/>
  </si>
  <si>
    <t>問6（その他の詳細）</t>
    <rPh sb="0" eb="1">
      <t>ト</t>
    </rPh>
    <rPh sb="5" eb="6">
      <t>タ</t>
    </rPh>
    <rPh sb="7" eb="9">
      <t>ショウサイ</t>
    </rPh>
    <phoneticPr fontId="3"/>
  </si>
  <si>
    <t>全体通し
番号
（着色セルはチェック済み）</t>
    <rPh sb="0" eb="3">
      <t>ゼンタイトオ</t>
    </rPh>
    <rPh sb="5" eb="7">
      <t>バンゴウ</t>
    </rPh>
    <rPh sb="9" eb="11">
      <t>チャクショク</t>
    </rPh>
    <rPh sb="18" eb="19">
      <t>ズ</t>
    </rPh>
    <phoneticPr fontId="3"/>
  </si>
  <si>
    <t>はい</t>
    <phoneticPr fontId="3"/>
  </si>
  <si>
    <t>-</t>
    <phoneticPr fontId="3"/>
  </si>
  <si>
    <t>郵送</t>
    <rPh sb="0" eb="2">
      <t>ユウソウ</t>
    </rPh>
    <phoneticPr fontId="3"/>
  </si>
  <si>
    <r>
      <rPr>
        <sz val="10"/>
        <color theme="1"/>
        <rFont val="ＭＳ ゴシック"/>
        <family val="3"/>
        <charset val="128"/>
      </rPr>
      <t>あなたが枕崎市に愛着や誇りを感じにくいのは、どのような理由ですか。（自由記述）</t>
    </r>
    <r>
      <rPr>
        <sz val="10"/>
        <color theme="1"/>
        <rFont val="Arial"/>
        <family val="2"/>
        <scheme val="minor"/>
      </rPr>
      <t>4</t>
    </r>
    <rPh sb="34" eb="38">
      <t>ジユウキジュツ</t>
    </rPh>
    <phoneticPr fontId="3"/>
  </si>
  <si>
    <r>
      <rPr>
        <sz val="10"/>
        <color theme="1"/>
        <rFont val="ＭＳ ゴシック"/>
        <family val="3"/>
        <charset val="128"/>
      </rPr>
      <t>枕崎市をどのように感じていますか。次の各項目について、その満足度を１つ選んでください。</t>
    </r>
    <r>
      <rPr>
        <sz val="10"/>
        <color theme="1"/>
        <rFont val="Arial"/>
        <family val="2"/>
        <scheme val="minor"/>
      </rPr>
      <t xml:space="preserve"> [</t>
    </r>
    <r>
      <rPr>
        <sz val="10"/>
        <color theme="1"/>
        <rFont val="ＭＳ ゴシック"/>
        <family val="3"/>
        <charset val="128"/>
      </rPr>
      <t>商売や会社の仕事など経済的な活動をするところとして</t>
    </r>
    <r>
      <rPr>
        <sz val="10"/>
        <color theme="1"/>
        <rFont val="Arial"/>
        <family val="2"/>
        <scheme val="minor"/>
      </rPr>
      <t>]</t>
    </r>
    <phoneticPr fontId="3"/>
  </si>
  <si>
    <t>いいえ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</si>
</sst>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1" x14ac:knownFonts="1">
    <font>
      <sz val="10"/>
      <color rgb="FF000000"/>
      <name val="Arial"/>
      <scheme val="minor"/>
    </font>
    <font>
      <sz val="11"/>
      <color theme="1"/>
      <name val="Arial"/>
      <family val="2"/>
      <charset val="128"/>
      <scheme val="minor"/>
    </font>
    <font>
      <sz val="10"/>
      <color theme="1"/>
      <name val="Arial"/>
      <family val="2"/>
      <scheme val="minor"/>
    </font>
    <font>
      <sz val="6"/>
      <name val="Arial"/>
      <family val="3"/>
      <charset val="128"/>
      <scheme val="minor"/>
    </font>
    <font>
      <sz val="10"/>
      <color theme="1"/>
      <name val="Arial"/>
      <family val="3"/>
      <charset val="128"/>
      <scheme val="minor"/>
    </font>
    <font>
      <sz val="10"/>
      <color rgb="FF000000"/>
      <name val="Arial"/>
      <family val="3"/>
      <charset val="128"/>
      <scheme val="minor"/>
    </font>
    <font>
      <sz val="10"/>
      <color rgb="FF000000"/>
      <name val="ＭＳ Ｐゴシック"/>
      <family val="3"/>
      <charset val="128"/>
    </font>
    <font>
      <sz val="10"/>
      <color theme="1"/>
      <name val="ＭＳ ゴシック"/>
      <family val="3"/>
      <charset val="128"/>
    </font>
    <font>
      <sz val="10"/>
      <color rgb="FF000000"/>
      <name val="Arial"/>
      <family val="2"/>
      <scheme val="minor"/>
    </font>
    <font>
      <sz val="10"/>
      <color rgb="FF000000"/>
      <name val="ＭＳ ゴシック"/>
      <family val="3"/>
      <charset val="128"/>
    </font>
    <font>
      <sz val="10"/>
      <color theme="1"/>
      <name val="ＭＳ Ｐゴシック"/>
      <family val="2"/>
      <charset val="128"/>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442F65"/>
      </left>
      <right/>
      <top style="thin">
        <color rgb="FF442F65"/>
      </top>
      <bottom/>
      <diagonal/>
    </border>
    <border>
      <left style="thin">
        <color rgb="FF5B3F86"/>
      </left>
      <right/>
      <top/>
      <bottom/>
      <diagonal/>
    </border>
    <border>
      <left style="thin">
        <color rgb="FF5B3F86"/>
      </left>
      <right style="thin">
        <color rgb="FF5B3F86"/>
      </right>
      <top/>
      <bottom/>
      <diagonal/>
    </border>
    <border>
      <left style="thin">
        <color rgb="FFF8F9FA"/>
      </left>
      <right/>
      <top style="thin">
        <color rgb="FF442F65"/>
      </top>
      <bottom/>
      <diagonal/>
    </border>
    <border>
      <left style="thin">
        <color rgb="FFFFFFFF"/>
      </left>
      <right/>
      <top style="thin">
        <color rgb="FF442F65"/>
      </top>
      <bottom/>
      <diagonal/>
    </border>
    <border>
      <left style="thin">
        <color rgb="FFFFFFFF"/>
      </left>
      <right style="thin">
        <color rgb="FFFFFFFF"/>
      </right>
      <top style="thin">
        <color rgb="FF442F65"/>
      </top>
      <bottom/>
      <diagonal/>
    </border>
    <border>
      <left style="thin">
        <color rgb="FF442F65"/>
      </left>
      <right/>
      <top style="thin">
        <color rgb="FFF8F9FA"/>
      </top>
      <bottom/>
      <diagonal/>
    </border>
    <border>
      <left style="thin">
        <color rgb="FFF8F9FA"/>
      </left>
      <right/>
      <top style="thin">
        <color rgb="FFF8F9FA"/>
      </top>
      <bottom/>
      <diagonal/>
    </border>
    <border>
      <left style="thin">
        <color rgb="FFF8F9FA"/>
      </left>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8F9FA"/>
      </left>
      <right/>
      <top/>
      <bottom/>
      <diagonal/>
    </border>
  </borders>
  <cellStyleXfs count="1">
    <xf numFmtId="0" fontId="0" fillId="0" borderId="0"/>
  </cellStyleXfs>
  <cellXfs count="51">
    <xf numFmtId="0" fontId="0" fillId="0" borderId="0" xfId="0"/>
    <xf numFmtId="0" fontId="6" fillId="0" borderId="0" xfId="0" applyFont="1"/>
    <xf numFmtId="0" fontId="8" fillId="0" borderId="0" xfId="0" applyFont="1"/>
    <xf numFmtId="0" fontId="6"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top" wrapText="1"/>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8" fillId="4" borderId="1" xfId="0" applyFont="1" applyFill="1" applyBorder="1" applyAlignment="1">
      <alignment horizontal="left" vertical="top"/>
    </xf>
    <xf numFmtId="0" fontId="0" fillId="0" borderId="0" xfId="0" applyAlignment="1">
      <alignment horizontal="left" vertical="top"/>
    </xf>
    <xf numFmtId="0" fontId="0" fillId="0" borderId="0" xfId="0" applyAlignment="1">
      <alignment horizontal="right"/>
    </xf>
    <xf numFmtId="0" fontId="2" fillId="4" borderId="0" xfId="0" applyFont="1" applyFill="1" applyAlignment="1">
      <alignment horizontal="left" vertical="top" wrapText="1"/>
    </xf>
    <xf numFmtId="0" fontId="2" fillId="2"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6" fillId="0" borderId="0" xfId="0" applyFont="1" applyAlignment="1">
      <alignment horizontal="center"/>
    </xf>
    <xf numFmtId="176" fontId="2" fillId="0" borderId="3" xfId="0" applyNumberFormat="1" applyFont="1" applyBorder="1" applyAlignment="1">
      <alignment horizontal="center" vertical="center"/>
    </xf>
    <xf numFmtId="0" fontId="10"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top"/>
    </xf>
    <xf numFmtId="176" fontId="2" fillId="0" borderId="9" xfId="0" applyNumberFormat="1" applyFont="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horizontal="right" vertical="center"/>
    </xf>
    <xf numFmtId="0" fontId="0" fillId="0" borderId="11" xfId="0" applyBorder="1"/>
    <xf numFmtId="0" fontId="0" fillId="0" borderId="14" xfId="0" applyBorder="1" applyAlignment="1">
      <alignment horizontal="left" vertical="top" wrapText="1"/>
    </xf>
    <xf numFmtId="0" fontId="2" fillId="0" borderId="10" xfId="0" applyFont="1" applyBorder="1" applyAlignment="1">
      <alignment horizontal="left" vertical="center"/>
    </xf>
    <xf numFmtId="0" fontId="0" fillId="0" borderId="14" xfId="0" applyBorder="1"/>
    <xf numFmtId="0" fontId="2" fillId="0" borderId="14" xfId="0" applyFont="1" applyBorder="1" applyAlignment="1">
      <alignment vertical="center"/>
    </xf>
    <xf numFmtId="0" fontId="2" fillId="0" borderId="0" xfId="0" applyFont="1" applyAlignment="1">
      <alignment vertical="center"/>
    </xf>
    <xf numFmtId="176" fontId="0" fillId="0" borderId="0" xfId="0" applyNumberFormat="1" applyAlignment="1">
      <alignment horizontal="center" vertical="center"/>
    </xf>
    <xf numFmtId="0" fontId="6" fillId="0" borderId="0" xfId="0" applyFont="1" applyAlignment="1">
      <alignment horizontal="left"/>
    </xf>
    <xf numFmtId="0" fontId="8" fillId="0" borderId="0" xfId="0" applyFont="1" applyAlignment="1">
      <alignment horizontal="right"/>
    </xf>
    <xf numFmtId="0" fontId="2" fillId="0" borderId="12" xfId="0" applyFont="1" applyBorder="1" applyAlignment="1">
      <alignment vertical="center"/>
    </xf>
    <xf numFmtId="0" fontId="0" fillId="0" borderId="13" xfId="0" applyBorder="1"/>
    <xf numFmtId="0" fontId="6" fillId="0" borderId="0" xfId="0" applyFont="1" applyAlignment="1">
      <alignment horizontal="left" vertical="top" wrapText="1"/>
    </xf>
    <xf numFmtId="0" fontId="8" fillId="0" borderId="0" xfId="0" applyFont="1" applyAlignment="1">
      <alignment horizontal="left"/>
    </xf>
    <xf numFmtId="0" fontId="6" fillId="0" borderId="0" xfId="0" applyFont="1" applyAlignment="1">
      <alignment horizontal="left" vertical="top"/>
    </xf>
  </cellXfs>
  <cellStyles count="1">
    <cellStyle name="標準"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フォームの回答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IJ8"/>
  <sheetViews>
    <sheetView tabSelected="1" workbookViewId="0"/>
  </sheetViews>
  <sheetFormatPr defaultColWidth="12.5703125" defaultRowHeight="15.75" customHeight="1" x14ac:dyDescent="0.2"/>
  <cols>
    <col min="1" max="1" width="8.7109375" bestFit="1" customWidth="1"/>
    <col min="2" max="2" width="9.140625" style="5" bestFit="1" customWidth="1"/>
    <col min="4" max="4" width="18.42578125" bestFit="1" customWidth="1"/>
    <col min="5" max="5" width="15.140625" customWidth="1"/>
    <col min="6" max="6" width="11.85546875" bestFit="1" customWidth="1"/>
    <col min="7" max="12" width="18.85546875" customWidth="1"/>
    <col min="13" max="23" width="37.5703125" customWidth="1"/>
    <col min="24" max="24" width="37" customWidth="1"/>
    <col min="25" max="25" width="28.42578125" customWidth="1"/>
    <col min="26" max="26" width="25.5703125" customWidth="1"/>
    <col min="27" max="30" width="37.5703125" customWidth="1"/>
    <col min="31" max="34" width="33.42578125" customWidth="1"/>
    <col min="35" max="35" width="37.5703125" customWidth="1"/>
    <col min="36" max="36" width="35.28515625" customWidth="1"/>
    <col min="37" max="37" width="29.7109375" customWidth="1"/>
    <col min="38" max="38" width="34.7109375" customWidth="1"/>
    <col min="39" max="39" width="22.42578125" customWidth="1"/>
    <col min="40" max="40" width="25.42578125" customWidth="1"/>
    <col min="41" max="41" width="19.5703125" customWidth="1"/>
    <col min="42" max="42" width="24.7109375" customWidth="1"/>
    <col min="43" max="43" width="34.7109375" customWidth="1"/>
    <col min="44" max="44" width="31.28515625" customWidth="1"/>
    <col min="45" max="45" width="26.85546875" customWidth="1"/>
    <col min="46" max="46" width="31.28515625" customWidth="1"/>
    <col min="47" max="47" width="23.28515625" customWidth="1"/>
    <col min="48" max="48" width="35.28515625" customWidth="1"/>
    <col min="49" max="49" width="29.7109375" customWidth="1"/>
    <col min="50" max="50" width="34.7109375" customWidth="1"/>
    <col min="51" max="51" width="22.42578125" customWidth="1"/>
    <col min="52" max="52" width="25.42578125" customWidth="1"/>
    <col min="53" max="53" width="19.5703125" customWidth="1"/>
    <col min="54" max="54" width="24.7109375" customWidth="1"/>
    <col min="55" max="55" width="34.7109375" customWidth="1"/>
    <col min="56" max="56" width="31.28515625" customWidth="1"/>
    <col min="57" max="57" width="26.85546875" customWidth="1"/>
    <col min="58" max="58" width="31.28515625" customWidth="1"/>
    <col min="59" max="59" width="23.28515625" customWidth="1"/>
    <col min="60" max="60" width="26.85546875" customWidth="1"/>
    <col min="61" max="61" width="32.5703125" customWidth="1"/>
    <col min="62" max="62" width="22.42578125" customWidth="1"/>
    <col min="63" max="65" width="31.28515625" customWidth="1"/>
    <col min="66" max="66" width="22.42578125" customWidth="1"/>
    <col min="67" max="67" width="28.42578125" customWidth="1"/>
    <col min="68" max="68" width="26.85546875" customWidth="1"/>
    <col min="69" max="69" width="21.85546875" customWidth="1"/>
    <col min="70" max="70" width="25.42578125" customWidth="1"/>
    <col min="71" max="71" width="24" customWidth="1"/>
    <col min="72" max="72" width="26.85546875" customWidth="1"/>
    <col min="73" max="73" width="32.5703125" customWidth="1"/>
    <col min="74" max="74" width="22.42578125" customWidth="1"/>
    <col min="75" max="77" width="31.28515625" customWidth="1"/>
    <col min="78" max="78" width="22.42578125" customWidth="1"/>
    <col min="79" max="79" width="28.42578125" customWidth="1"/>
    <col min="80" max="80" width="26.85546875" customWidth="1"/>
    <col min="81" max="81" width="21.85546875" customWidth="1"/>
    <col min="82" max="82" width="25.42578125" customWidth="1"/>
    <col min="83" max="83" width="24" customWidth="1"/>
    <col min="84" max="84" width="31.28515625" customWidth="1"/>
    <col min="85" max="85" width="30.42578125" customWidth="1"/>
    <col min="86" max="86" width="26.85546875" customWidth="1"/>
    <col min="87" max="88" width="28.42578125" customWidth="1"/>
    <col min="89" max="89" width="29.7109375" customWidth="1"/>
    <col min="90" max="90" width="31.85546875" customWidth="1"/>
    <col min="91" max="91" width="33.42578125" customWidth="1"/>
    <col min="92" max="92" width="29" customWidth="1"/>
    <col min="93" max="93" width="30.42578125" customWidth="1"/>
    <col min="94" max="94" width="23.28515625" customWidth="1"/>
    <col min="95" max="95" width="29" customWidth="1"/>
    <col min="96" max="96" width="22.42578125" customWidth="1"/>
    <col min="97" max="97" width="29" customWidth="1"/>
    <col min="98" max="98" width="24" customWidth="1"/>
    <col min="99" max="99" width="29" customWidth="1"/>
    <col min="100" max="100" width="24" customWidth="1"/>
    <col min="101" max="101" width="25.42578125" customWidth="1"/>
    <col min="102" max="102" width="19" customWidth="1"/>
    <col min="103" max="103" width="27.5703125" customWidth="1"/>
    <col min="104" max="104" width="31.28515625" customWidth="1"/>
    <col min="105" max="105" width="30.42578125" customWidth="1"/>
    <col min="106" max="106" width="26.85546875" customWidth="1"/>
    <col min="107" max="108" width="28.42578125" customWidth="1"/>
    <col min="109" max="109" width="29.7109375" customWidth="1"/>
    <col min="110" max="110" width="31.85546875" customWidth="1"/>
    <col min="111" max="111" width="33.42578125" customWidth="1"/>
    <col min="112" max="112" width="29" customWidth="1"/>
    <col min="113" max="113" width="30.42578125" customWidth="1"/>
    <col min="114" max="114" width="23.28515625" customWidth="1"/>
    <col min="115" max="115" width="29" customWidth="1"/>
    <col min="116" max="116" width="22.42578125" customWidth="1"/>
    <col min="117" max="117" width="29" customWidth="1"/>
    <col min="118" max="118" width="24" customWidth="1"/>
    <col min="119" max="119" width="29" customWidth="1"/>
    <col min="120" max="120" width="24" customWidth="1"/>
    <col min="121" max="121" width="25.42578125" customWidth="1"/>
    <col min="122" max="122" width="19" customWidth="1"/>
    <col min="123" max="123" width="27.5703125" customWidth="1"/>
    <col min="124" max="124" width="25.42578125" customWidth="1"/>
    <col min="125" max="127" width="26.85546875" customWidth="1"/>
    <col min="128" max="131" width="27.5703125" customWidth="1"/>
    <col min="132" max="132" width="23.28515625" customWidth="1"/>
    <col min="133" max="133" width="24.7109375" customWidth="1"/>
    <col min="134" max="134" width="26.85546875" customWidth="1"/>
    <col min="135" max="135" width="28.42578125" customWidth="1"/>
    <col min="136" max="136" width="20.42578125" customWidth="1"/>
    <col min="137" max="137" width="24" customWidth="1"/>
    <col min="138" max="138" width="25.42578125" customWidth="1"/>
    <col min="139" max="141" width="26.85546875" customWidth="1"/>
    <col min="142" max="145" width="27.5703125" customWidth="1"/>
    <col min="146" max="146" width="23.28515625" customWidth="1"/>
    <col min="147" max="147" width="24.7109375" customWidth="1"/>
    <col min="148" max="148" width="26.85546875" customWidth="1"/>
    <col min="149" max="149" width="28.42578125" customWidth="1"/>
    <col min="150" max="150" width="20.42578125" customWidth="1"/>
    <col min="151" max="151" width="24" customWidth="1"/>
    <col min="152" max="152" width="25.42578125" customWidth="1"/>
    <col min="153" max="153" width="20.42578125" customWidth="1"/>
    <col min="154" max="155" width="34.7109375" customWidth="1"/>
    <col min="156" max="156" width="28.42578125" customWidth="1"/>
    <col min="157" max="157" width="23.28515625" customWidth="1"/>
    <col min="158" max="158" width="28.42578125" customWidth="1"/>
    <col min="159" max="159" width="33.42578125" customWidth="1"/>
    <col min="160" max="160" width="30.42578125" customWidth="1"/>
    <col min="161" max="161" width="31.28515625" customWidth="1"/>
    <col min="162" max="162" width="24.7109375" customWidth="1"/>
    <col min="163" max="163" width="27.5703125" customWidth="1"/>
    <col min="164" max="164" width="20.42578125" customWidth="1"/>
    <col min="165" max="165" width="25.42578125" customWidth="1"/>
    <col min="166" max="166" width="20.42578125" customWidth="1"/>
    <col min="167" max="168" width="34.7109375" customWidth="1"/>
    <col min="169" max="169" width="28.42578125" customWidth="1"/>
    <col min="170" max="170" width="23.28515625" customWidth="1"/>
    <col min="171" max="171" width="28.42578125" customWidth="1"/>
    <col min="172" max="172" width="33.42578125" customWidth="1"/>
    <col min="173" max="173" width="30.42578125" customWidth="1"/>
    <col min="174" max="174" width="31.28515625" customWidth="1"/>
    <col min="175" max="175" width="24.7109375" customWidth="1"/>
    <col min="176" max="176" width="27.5703125" customWidth="1"/>
    <col min="177" max="177" width="20.42578125" customWidth="1"/>
    <col min="178" max="178" width="24" customWidth="1"/>
    <col min="179" max="179" width="31.85546875" customWidth="1"/>
    <col min="180" max="180" width="33.42578125" customWidth="1"/>
    <col min="181" max="181" width="26.85546875" customWidth="1"/>
    <col min="182" max="182" width="27.5703125" customWidth="1"/>
    <col min="183" max="183" width="25.42578125" customWidth="1"/>
    <col min="184" max="184" width="29.7109375" customWidth="1"/>
    <col min="185" max="185" width="30.42578125" customWidth="1"/>
    <col min="186" max="186" width="26.140625" customWidth="1"/>
    <col min="187" max="187" width="21.85546875" customWidth="1"/>
    <col min="188" max="188" width="25.42578125" customWidth="1"/>
    <col min="189" max="189" width="29.7109375" customWidth="1"/>
    <col min="190" max="190" width="24" customWidth="1"/>
    <col min="191" max="191" width="31.85546875" customWidth="1"/>
    <col min="192" max="192" width="33.42578125" customWidth="1"/>
    <col min="193" max="193" width="26.85546875" customWidth="1"/>
    <col min="194" max="194" width="27.5703125" customWidth="1"/>
    <col min="195" max="195" width="25.42578125" customWidth="1"/>
    <col min="196" max="196" width="29.7109375" customWidth="1"/>
    <col min="197" max="197" width="30.42578125" customWidth="1"/>
    <col min="198" max="198" width="26.140625" customWidth="1"/>
    <col min="199" max="199" width="21.85546875" customWidth="1"/>
    <col min="200" max="200" width="25.42578125" customWidth="1"/>
    <col min="201" max="201" width="29.7109375" customWidth="1"/>
    <col min="202" max="202" width="29" customWidth="1"/>
    <col min="203" max="203" width="36.28515625" customWidth="1"/>
    <col min="204" max="204" width="33.28515625" customWidth="1"/>
    <col min="205" max="205" width="25.42578125" customWidth="1"/>
    <col min="206" max="206" width="34.140625" customWidth="1"/>
    <col min="207" max="207" width="25.42578125" customWidth="1"/>
    <col min="208" max="208" width="29" customWidth="1"/>
    <col min="209" max="209" width="36.28515625" customWidth="1"/>
    <col min="210" max="210" width="33.28515625" customWidth="1"/>
    <col min="211" max="211" width="25.42578125" customWidth="1"/>
    <col min="212" max="212" width="34.140625" customWidth="1"/>
    <col min="213" max="213" width="25.42578125" customWidth="1"/>
    <col min="214" max="214" width="37.5703125" style="19" customWidth="1"/>
    <col min="215" max="218" width="37.5703125" customWidth="1"/>
    <col min="219" max="222" width="32.85546875" customWidth="1"/>
    <col min="223" max="226" width="37.5703125" customWidth="1"/>
    <col min="227" max="227" width="20.5703125" customWidth="1"/>
    <col min="228" max="228" width="37.5703125" customWidth="1"/>
    <col min="229" max="229" width="30.85546875" customWidth="1"/>
    <col min="230" max="233" width="35" customWidth="1"/>
    <col min="234" max="234" width="18.85546875" customWidth="1"/>
    <col min="235" max="239" width="37.5703125" customWidth="1"/>
    <col min="240" max="243" width="36.42578125" customWidth="1"/>
    <col min="244" max="244" width="31.42578125" style="19" customWidth="1"/>
    <col min="245" max="249" width="18.85546875" customWidth="1"/>
  </cols>
  <sheetData>
    <row r="1" spans="1:244" s="6" customFormat="1" ht="20.100000000000001" customHeight="1" x14ac:dyDescent="0.2">
      <c r="A1" s="10"/>
      <c r="B1" s="10"/>
      <c r="C1" s="10"/>
      <c r="D1" s="11"/>
      <c r="E1" s="4" t="s">
        <v>264</v>
      </c>
      <c r="F1" s="4" t="s">
        <v>265</v>
      </c>
      <c r="G1" s="4" t="s">
        <v>266</v>
      </c>
      <c r="H1" s="4" t="s">
        <v>267</v>
      </c>
      <c r="I1" s="14" t="s">
        <v>268</v>
      </c>
      <c r="J1" s="14" t="s">
        <v>513</v>
      </c>
      <c r="K1" s="4" t="s">
        <v>269</v>
      </c>
      <c r="L1" s="4" t="s">
        <v>270</v>
      </c>
      <c r="M1" s="3" t="s">
        <v>271</v>
      </c>
      <c r="N1" s="3" t="s">
        <v>272</v>
      </c>
      <c r="O1" s="3" t="s">
        <v>273</v>
      </c>
      <c r="P1" s="3" t="s">
        <v>274</v>
      </c>
      <c r="Q1" s="3" t="s">
        <v>275</v>
      </c>
      <c r="R1" s="3" t="s">
        <v>276</v>
      </c>
      <c r="S1" s="3" t="s">
        <v>277</v>
      </c>
      <c r="T1" s="3" t="s">
        <v>278</v>
      </c>
      <c r="U1" s="3" t="s">
        <v>279</v>
      </c>
      <c r="V1" s="3" t="s">
        <v>280</v>
      </c>
      <c r="W1" s="3" t="s">
        <v>281</v>
      </c>
      <c r="X1" s="3" t="s">
        <v>285</v>
      </c>
      <c r="Y1" s="4" t="s">
        <v>282</v>
      </c>
      <c r="Z1" s="3" t="s">
        <v>283</v>
      </c>
      <c r="AA1" s="14" t="s">
        <v>494</v>
      </c>
      <c r="AB1" s="14" t="s">
        <v>496</v>
      </c>
      <c r="AC1" s="14" t="s">
        <v>497</v>
      </c>
      <c r="AD1" s="14" t="s">
        <v>515</v>
      </c>
      <c r="AE1" s="16" t="s">
        <v>500</v>
      </c>
      <c r="AF1" s="16" t="s">
        <v>501</v>
      </c>
      <c r="AG1" s="16" t="s">
        <v>502</v>
      </c>
      <c r="AH1" s="16" t="s">
        <v>528</v>
      </c>
      <c r="AI1" s="4" t="s">
        <v>284</v>
      </c>
      <c r="AJ1" s="3" t="s">
        <v>286</v>
      </c>
      <c r="AK1" s="3" t="s">
        <v>287</v>
      </c>
      <c r="AL1" s="3" t="s">
        <v>288</v>
      </c>
      <c r="AM1" s="3" t="s">
        <v>289</v>
      </c>
      <c r="AN1" s="3" t="s">
        <v>290</v>
      </c>
      <c r="AO1" s="3" t="s">
        <v>291</v>
      </c>
      <c r="AP1" s="3" t="s">
        <v>292</v>
      </c>
      <c r="AQ1" s="3" t="s">
        <v>293</v>
      </c>
      <c r="AR1" s="3" t="s">
        <v>294</v>
      </c>
      <c r="AS1" s="3" t="s">
        <v>295</v>
      </c>
      <c r="AT1" s="3" t="s">
        <v>296</v>
      </c>
      <c r="AU1" s="3" t="s">
        <v>297</v>
      </c>
      <c r="AV1" s="4" t="s">
        <v>298</v>
      </c>
      <c r="AW1" s="4" t="s">
        <v>299</v>
      </c>
      <c r="AX1" s="4" t="s">
        <v>300</v>
      </c>
      <c r="AY1" s="4" t="s">
        <v>301</v>
      </c>
      <c r="AZ1" s="4" t="s">
        <v>302</v>
      </c>
      <c r="BA1" s="4" t="s">
        <v>303</v>
      </c>
      <c r="BB1" s="4" t="s">
        <v>304</v>
      </c>
      <c r="BC1" s="4" t="s">
        <v>305</v>
      </c>
      <c r="BD1" s="4" t="s">
        <v>306</v>
      </c>
      <c r="BE1" s="4" t="s">
        <v>307</v>
      </c>
      <c r="BF1" s="4" t="s">
        <v>308</v>
      </c>
      <c r="BG1" s="4" t="s">
        <v>309</v>
      </c>
      <c r="BH1" s="3" t="s">
        <v>310</v>
      </c>
      <c r="BI1" s="3" t="s">
        <v>311</v>
      </c>
      <c r="BJ1" s="3" t="s">
        <v>312</v>
      </c>
      <c r="BK1" s="3" t="s">
        <v>313</v>
      </c>
      <c r="BL1" s="3" t="s">
        <v>314</v>
      </c>
      <c r="BM1" s="3" t="s">
        <v>315</v>
      </c>
      <c r="BN1" s="3" t="s">
        <v>316</v>
      </c>
      <c r="BO1" s="3" t="s">
        <v>317</v>
      </c>
      <c r="BP1" s="3" t="s">
        <v>318</v>
      </c>
      <c r="BQ1" s="3" t="s">
        <v>319</v>
      </c>
      <c r="BR1" s="3" t="s">
        <v>320</v>
      </c>
      <c r="BS1" s="3" t="s">
        <v>321</v>
      </c>
      <c r="BT1" s="7" t="s">
        <v>322</v>
      </c>
      <c r="BU1" s="7" t="s">
        <v>323</v>
      </c>
      <c r="BV1" s="7" t="s">
        <v>324</v>
      </c>
      <c r="BW1" s="7" t="s">
        <v>325</v>
      </c>
      <c r="BX1" s="7" t="s">
        <v>326</v>
      </c>
      <c r="BY1" s="7" t="s">
        <v>327</v>
      </c>
      <c r="BZ1" s="7" t="s">
        <v>328</v>
      </c>
      <c r="CA1" s="7" t="s">
        <v>329</v>
      </c>
      <c r="CB1" s="7" t="s">
        <v>330</v>
      </c>
      <c r="CC1" s="7" t="s">
        <v>331</v>
      </c>
      <c r="CD1" s="7" t="s">
        <v>332</v>
      </c>
      <c r="CE1" s="7" t="s">
        <v>333</v>
      </c>
      <c r="CF1" s="3" t="s">
        <v>334</v>
      </c>
      <c r="CG1" s="3" t="s">
        <v>335</v>
      </c>
      <c r="CH1" s="3" t="s">
        <v>336</v>
      </c>
      <c r="CI1" s="3" t="s">
        <v>337</v>
      </c>
      <c r="CJ1" s="3" t="s">
        <v>338</v>
      </c>
      <c r="CK1" s="3" t="s">
        <v>339</v>
      </c>
      <c r="CL1" s="3" t="s">
        <v>340</v>
      </c>
      <c r="CM1" s="3" t="s">
        <v>341</v>
      </c>
      <c r="CN1" s="3" t="s">
        <v>342</v>
      </c>
      <c r="CO1" s="3" t="s">
        <v>343</v>
      </c>
      <c r="CP1" s="3" t="s">
        <v>344</v>
      </c>
      <c r="CQ1" s="3" t="s">
        <v>345</v>
      </c>
      <c r="CR1" s="3" t="s">
        <v>346</v>
      </c>
      <c r="CS1" s="3" t="s">
        <v>347</v>
      </c>
      <c r="CT1" s="3" t="s">
        <v>348</v>
      </c>
      <c r="CU1" s="3" t="s">
        <v>349</v>
      </c>
      <c r="CV1" s="3" t="s">
        <v>350</v>
      </c>
      <c r="CW1" s="3" t="s">
        <v>351</v>
      </c>
      <c r="CX1" s="3" t="s">
        <v>352</v>
      </c>
      <c r="CY1" s="3" t="s">
        <v>353</v>
      </c>
      <c r="CZ1" s="7" t="s">
        <v>354</v>
      </c>
      <c r="DA1" s="7" t="s">
        <v>355</v>
      </c>
      <c r="DB1" s="7" t="s">
        <v>356</v>
      </c>
      <c r="DC1" s="7" t="s">
        <v>357</v>
      </c>
      <c r="DD1" s="7" t="s">
        <v>358</v>
      </c>
      <c r="DE1" s="7" t="s">
        <v>359</v>
      </c>
      <c r="DF1" s="7" t="s">
        <v>360</v>
      </c>
      <c r="DG1" s="7" t="s">
        <v>361</v>
      </c>
      <c r="DH1" s="7" t="s">
        <v>362</v>
      </c>
      <c r="DI1" s="7" t="s">
        <v>363</v>
      </c>
      <c r="DJ1" s="7" t="s">
        <v>364</v>
      </c>
      <c r="DK1" s="7" t="s">
        <v>365</v>
      </c>
      <c r="DL1" s="7" t="s">
        <v>366</v>
      </c>
      <c r="DM1" s="7" t="s">
        <v>367</v>
      </c>
      <c r="DN1" s="7" t="s">
        <v>368</v>
      </c>
      <c r="DO1" s="7" t="s">
        <v>369</v>
      </c>
      <c r="DP1" s="7" t="s">
        <v>370</v>
      </c>
      <c r="DQ1" s="7" t="s">
        <v>371</v>
      </c>
      <c r="DR1" s="7" t="s">
        <v>372</v>
      </c>
      <c r="DS1" s="7" t="s">
        <v>373</v>
      </c>
      <c r="DT1" s="8" t="s">
        <v>374</v>
      </c>
      <c r="DU1" s="8" t="s">
        <v>375</v>
      </c>
      <c r="DV1" s="8" t="s">
        <v>376</v>
      </c>
      <c r="DW1" s="8" t="s">
        <v>377</v>
      </c>
      <c r="DX1" s="8" t="s">
        <v>378</v>
      </c>
      <c r="DY1" s="8" t="s">
        <v>379</v>
      </c>
      <c r="DZ1" s="8" t="s">
        <v>380</v>
      </c>
      <c r="EA1" s="8" t="s">
        <v>381</v>
      </c>
      <c r="EB1" s="8" t="s">
        <v>382</v>
      </c>
      <c r="EC1" s="8" t="s">
        <v>383</v>
      </c>
      <c r="ED1" s="8" t="s">
        <v>384</v>
      </c>
      <c r="EE1" s="8" t="s">
        <v>385</v>
      </c>
      <c r="EF1" s="8" t="s">
        <v>386</v>
      </c>
      <c r="EG1" s="8" t="s">
        <v>387</v>
      </c>
      <c r="EH1" s="9" t="s">
        <v>388</v>
      </c>
      <c r="EI1" s="9" t="s">
        <v>389</v>
      </c>
      <c r="EJ1" s="9" t="s">
        <v>390</v>
      </c>
      <c r="EK1" s="9" t="s">
        <v>391</v>
      </c>
      <c r="EL1" s="9" t="s">
        <v>392</v>
      </c>
      <c r="EM1" s="9" t="s">
        <v>393</v>
      </c>
      <c r="EN1" s="9" t="s">
        <v>394</v>
      </c>
      <c r="EO1" s="9" t="s">
        <v>395</v>
      </c>
      <c r="EP1" s="9" t="s">
        <v>396</v>
      </c>
      <c r="EQ1" s="9" t="s">
        <v>397</v>
      </c>
      <c r="ER1" s="9" t="s">
        <v>398</v>
      </c>
      <c r="ES1" s="9" t="s">
        <v>399</v>
      </c>
      <c r="ET1" s="9" t="s">
        <v>400</v>
      </c>
      <c r="EU1" s="9" t="s">
        <v>401</v>
      </c>
      <c r="EV1" s="3" t="s">
        <v>402</v>
      </c>
      <c r="EW1" s="3" t="s">
        <v>403</v>
      </c>
      <c r="EX1" s="3" t="s">
        <v>404</v>
      </c>
      <c r="EY1" s="3" t="s">
        <v>405</v>
      </c>
      <c r="EZ1" s="3" t="s">
        <v>406</v>
      </c>
      <c r="FA1" s="3" t="s">
        <v>407</v>
      </c>
      <c r="FB1" s="3" t="s">
        <v>408</v>
      </c>
      <c r="FC1" s="3" t="s">
        <v>409</v>
      </c>
      <c r="FD1" s="3" t="s">
        <v>410</v>
      </c>
      <c r="FE1" s="3" t="s">
        <v>411</v>
      </c>
      <c r="FF1" s="3" t="s">
        <v>412</v>
      </c>
      <c r="FG1" s="3" t="s">
        <v>413</v>
      </c>
      <c r="FH1" s="3" t="s">
        <v>414</v>
      </c>
      <c r="FI1" s="4" t="s">
        <v>415</v>
      </c>
      <c r="FJ1" s="4" t="s">
        <v>416</v>
      </c>
      <c r="FK1" s="4" t="s">
        <v>417</v>
      </c>
      <c r="FL1" s="4" t="s">
        <v>418</v>
      </c>
      <c r="FM1" s="4" t="s">
        <v>419</v>
      </c>
      <c r="FN1" s="4" t="s">
        <v>420</v>
      </c>
      <c r="FO1" s="4" t="s">
        <v>421</v>
      </c>
      <c r="FP1" s="4" t="s">
        <v>422</v>
      </c>
      <c r="FQ1" s="4" t="s">
        <v>423</v>
      </c>
      <c r="FR1" s="4" t="s">
        <v>424</v>
      </c>
      <c r="FS1" s="4" t="s">
        <v>425</v>
      </c>
      <c r="FT1" s="4" t="s">
        <v>426</v>
      </c>
      <c r="FU1" s="4" t="s">
        <v>427</v>
      </c>
      <c r="FV1" s="3" t="s">
        <v>428</v>
      </c>
      <c r="FW1" s="3" t="s">
        <v>429</v>
      </c>
      <c r="FX1" s="3" t="s">
        <v>430</v>
      </c>
      <c r="FY1" s="3" t="s">
        <v>431</v>
      </c>
      <c r="FZ1" s="3" t="s">
        <v>432</v>
      </c>
      <c r="GA1" s="3" t="s">
        <v>433</v>
      </c>
      <c r="GB1" s="3" t="s">
        <v>434</v>
      </c>
      <c r="GC1" s="3" t="s">
        <v>435</v>
      </c>
      <c r="GD1" s="3" t="s">
        <v>436</v>
      </c>
      <c r="GE1" s="3" t="s">
        <v>437</v>
      </c>
      <c r="GF1" s="3" t="s">
        <v>438</v>
      </c>
      <c r="GG1" s="3" t="s">
        <v>439</v>
      </c>
      <c r="GH1" s="4" t="s">
        <v>440</v>
      </c>
      <c r="GI1" s="4" t="s">
        <v>441</v>
      </c>
      <c r="GJ1" s="4" t="s">
        <v>442</v>
      </c>
      <c r="GK1" s="4" t="s">
        <v>443</v>
      </c>
      <c r="GL1" s="4" t="s">
        <v>444</v>
      </c>
      <c r="GM1" s="4" t="s">
        <v>445</v>
      </c>
      <c r="GN1" s="4" t="s">
        <v>446</v>
      </c>
      <c r="GO1" s="4" t="s">
        <v>447</v>
      </c>
      <c r="GP1" s="4" t="s">
        <v>448</v>
      </c>
      <c r="GQ1" s="4" t="s">
        <v>449</v>
      </c>
      <c r="GR1" s="4" t="s">
        <v>450</v>
      </c>
      <c r="GS1" s="4" t="s">
        <v>451</v>
      </c>
      <c r="GT1" s="3" t="s">
        <v>452</v>
      </c>
      <c r="GU1" s="3" t="s">
        <v>453</v>
      </c>
      <c r="GV1" s="3" t="s">
        <v>454</v>
      </c>
      <c r="GW1" s="3" t="s">
        <v>455</v>
      </c>
      <c r="GX1" s="3" t="s">
        <v>456</v>
      </c>
      <c r="GY1" s="3" t="s">
        <v>457</v>
      </c>
      <c r="GZ1" s="4" t="s">
        <v>458</v>
      </c>
      <c r="HA1" s="4" t="s">
        <v>459</v>
      </c>
      <c r="HB1" s="4" t="s">
        <v>460</v>
      </c>
      <c r="HC1" s="4" t="s">
        <v>461</v>
      </c>
      <c r="HD1" s="4" t="s">
        <v>462</v>
      </c>
      <c r="HE1" s="4" t="s">
        <v>463</v>
      </c>
      <c r="HF1" s="18" t="s">
        <v>464</v>
      </c>
      <c r="HG1" s="15" t="s">
        <v>474</v>
      </c>
      <c r="HH1" s="15" t="s">
        <v>475</v>
      </c>
      <c r="HI1" s="15" t="s">
        <v>476</v>
      </c>
      <c r="HJ1" s="15" t="s">
        <v>517</v>
      </c>
      <c r="HK1" s="17" t="s">
        <v>478</v>
      </c>
      <c r="HL1" s="17" t="s">
        <v>479</v>
      </c>
      <c r="HM1" s="17" t="s">
        <v>480</v>
      </c>
      <c r="HN1" s="17" t="s">
        <v>519</v>
      </c>
      <c r="HO1" s="14" t="s">
        <v>482</v>
      </c>
      <c r="HP1" s="14" t="s">
        <v>483</v>
      </c>
      <c r="HQ1" s="14" t="s">
        <v>484</v>
      </c>
      <c r="HR1" s="14" t="s">
        <v>521</v>
      </c>
      <c r="HS1" s="3" t="s">
        <v>465</v>
      </c>
      <c r="HT1" s="9" t="s">
        <v>466</v>
      </c>
      <c r="HU1" s="9" t="s">
        <v>467</v>
      </c>
      <c r="HV1" s="15" t="s">
        <v>504</v>
      </c>
      <c r="HW1" s="15" t="s">
        <v>505</v>
      </c>
      <c r="HX1" s="15" t="s">
        <v>506</v>
      </c>
      <c r="HY1" s="15" t="s">
        <v>523</v>
      </c>
      <c r="HZ1" s="3" t="s">
        <v>468</v>
      </c>
      <c r="IA1" s="3" t="s">
        <v>469</v>
      </c>
      <c r="IB1" s="14" t="s">
        <v>510</v>
      </c>
      <c r="IC1" s="14" t="s">
        <v>511</v>
      </c>
      <c r="ID1" s="14" t="s">
        <v>512</v>
      </c>
      <c r="IE1" s="14" t="s">
        <v>525</v>
      </c>
      <c r="IF1" s="16" t="s">
        <v>486</v>
      </c>
      <c r="IG1" s="16" t="s">
        <v>487</v>
      </c>
      <c r="IH1" s="16" t="s">
        <v>488</v>
      </c>
      <c r="II1" s="16" t="s">
        <v>527</v>
      </c>
      <c r="IJ1" s="3" t="s">
        <v>470</v>
      </c>
    </row>
    <row r="2" spans="1:244" ht="90" customHeight="1" x14ac:dyDescent="0.2">
      <c r="A2" s="12" t="s">
        <v>529</v>
      </c>
      <c r="B2" s="12" t="s">
        <v>472</v>
      </c>
      <c r="C2" s="13" t="s">
        <v>263</v>
      </c>
      <c r="D2" s="21" t="s">
        <v>0</v>
      </c>
      <c r="E2" s="22" t="s">
        <v>1</v>
      </c>
      <c r="F2" s="22" t="s">
        <v>2</v>
      </c>
      <c r="G2" s="22" t="s">
        <v>3</v>
      </c>
      <c r="H2" s="22" t="s">
        <v>4</v>
      </c>
      <c r="I2" s="22" t="s">
        <v>5</v>
      </c>
      <c r="J2" s="22" t="s">
        <v>471</v>
      </c>
      <c r="K2" s="22" t="s">
        <v>6</v>
      </c>
      <c r="L2" s="22" t="s">
        <v>7</v>
      </c>
      <c r="M2" s="23" t="s">
        <v>261</v>
      </c>
      <c r="N2" s="24" t="s">
        <v>8</v>
      </c>
      <c r="O2" s="24" t="s">
        <v>9</v>
      </c>
      <c r="P2" s="24" t="s">
        <v>10</v>
      </c>
      <c r="Q2" s="24" t="s">
        <v>11</v>
      </c>
      <c r="R2" s="24" t="s">
        <v>12</v>
      </c>
      <c r="S2" s="24" t="s">
        <v>13</v>
      </c>
      <c r="T2" s="24" t="s">
        <v>14</v>
      </c>
      <c r="U2" s="24" t="s">
        <v>15</v>
      </c>
      <c r="V2" s="23" t="s">
        <v>534</v>
      </c>
      <c r="W2" s="24" t="s">
        <v>16</v>
      </c>
      <c r="X2" s="24" t="s">
        <v>17</v>
      </c>
      <c r="Y2" s="22" t="s">
        <v>18</v>
      </c>
      <c r="Z2" s="24" t="s">
        <v>19</v>
      </c>
      <c r="AA2" s="22" t="s">
        <v>20</v>
      </c>
      <c r="AB2" s="22" t="s">
        <v>493</v>
      </c>
      <c r="AC2" s="22" t="s">
        <v>495</v>
      </c>
      <c r="AD2" s="22" t="s">
        <v>514</v>
      </c>
      <c r="AE2" s="24" t="s">
        <v>21</v>
      </c>
      <c r="AF2" s="24" t="s">
        <v>498</v>
      </c>
      <c r="AG2" s="24" t="s">
        <v>499</v>
      </c>
      <c r="AH2" s="23" t="s">
        <v>533</v>
      </c>
      <c r="AI2" s="22" t="s">
        <v>22</v>
      </c>
      <c r="AJ2" s="24" t="s">
        <v>23</v>
      </c>
      <c r="AK2" s="24" t="s">
        <v>24</v>
      </c>
      <c r="AL2" s="24" t="s">
        <v>25</v>
      </c>
      <c r="AM2" s="24" t="s">
        <v>26</v>
      </c>
      <c r="AN2" s="24" t="s">
        <v>27</v>
      </c>
      <c r="AO2" s="24" t="s">
        <v>28</v>
      </c>
      <c r="AP2" s="24" t="s">
        <v>29</v>
      </c>
      <c r="AQ2" s="24" t="s">
        <v>30</v>
      </c>
      <c r="AR2" s="24" t="s">
        <v>31</v>
      </c>
      <c r="AS2" s="24" t="s">
        <v>32</v>
      </c>
      <c r="AT2" s="24" t="s">
        <v>33</v>
      </c>
      <c r="AU2" s="24" t="s">
        <v>34</v>
      </c>
      <c r="AV2" s="22" t="s">
        <v>35</v>
      </c>
      <c r="AW2" s="22" t="s">
        <v>36</v>
      </c>
      <c r="AX2" s="22" t="s">
        <v>37</v>
      </c>
      <c r="AY2" s="22" t="s">
        <v>38</v>
      </c>
      <c r="AZ2" s="22" t="s">
        <v>39</v>
      </c>
      <c r="BA2" s="22" t="s">
        <v>40</v>
      </c>
      <c r="BB2" s="22" t="s">
        <v>41</v>
      </c>
      <c r="BC2" s="22" t="s">
        <v>42</v>
      </c>
      <c r="BD2" s="22" t="s">
        <v>43</v>
      </c>
      <c r="BE2" s="22" t="s">
        <v>44</v>
      </c>
      <c r="BF2" s="22" t="s">
        <v>45</v>
      </c>
      <c r="BG2" s="22" t="s">
        <v>46</v>
      </c>
      <c r="BH2" s="24" t="s">
        <v>47</v>
      </c>
      <c r="BI2" s="24" t="s">
        <v>48</v>
      </c>
      <c r="BJ2" s="24" t="s">
        <v>49</v>
      </c>
      <c r="BK2" s="24" t="s">
        <v>50</v>
      </c>
      <c r="BL2" s="24" t="s">
        <v>51</v>
      </c>
      <c r="BM2" s="24" t="s">
        <v>52</v>
      </c>
      <c r="BN2" s="24" t="s">
        <v>53</v>
      </c>
      <c r="BO2" s="24" t="s">
        <v>54</v>
      </c>
      <c r="BP2" s="24" t="s">
        <v>55</v>
      </c>
      <c r="BQ2" s="24" t="s">
        <v>56</v>
      </c>
      <c r="BR2" s="24" t="s">
        <v>57</v>
      </c>
      <c r="BS2" s="24" t="s">
        <v>58</v>
      </c>
      <c r="BT2" s="22" t="s">
        <v>59</v>
      </c>
      <c r="BU2" s="22" t="s">
        <v>60</v>
      </c>
      <c r="BV2" s="22" t="s">
        <v>61</v>
      </c>
      <c r="BW2" s="22" t="s">
        <v>62</v>
      </c>
      <c r="BX2" s="22" t="s">
        <v>63</v>
      </c>
      <c r="BY2" s="22" t="s">
        <v>64</v>
      </c>
      <c r="BZ2" s="22" t="s">
        <v>65</v>
      </c>
      <c r="CA2" s="22" t="s">
        <v>66</v>
      </c>
      <c r="CB2" s="22" t="s">
        <v>67</v>
      </c>
      <c r="CC2" s="22" t="s">
        <v>68</v>
      </c>
      <c r="CD2" s="22" t="s">
        <v>69</v>
      </c>
      <c r="CE2" s="22" t="s">
        <v>70</v>
      </c>
      <c r="CF2" s="24" t="s">
        <v>71</v>
      </c>
      <c r="CG2" s="24" t="s">
        <v>72</v>
      </c>
      <c r="CH2" s="24" t="s">
        <v>73</v>
      </c>
      <c r="CI2" s="24" t="s">
        <v>74</v>
      </c>
      <c r="CJ2" s="24" t="s">
        <v>75</v>
      </c>
      <c r="CK2" s="24" t="s">
        <v>76</v>
      </c>
      <c r="CL2" s="24" t="s">
        <v>77</v>
      </c>
      <c r="CM2" s="24" t="s">
        <v>78</v>
      </c>
      <c r="CN2" s="24" t="s">
        <v>79</v>
      </c>
      <c r="CO2" s="24" t="s">
        <v>80</v>
      </c>
      <c r="CP2" s="24" t="s">
        <v>81</v>
      </c>
      <c r="CQ2" s="24" t="s">
        <v>82</v>
      </c>
      <c r="CR2" s="24" t="s">
        <v>83</v>
      </c>
      <c r="CS2" s="24" t="s">
        <v>84</v>
      </c>
      <c r="CT2" s="24" t="s">
        <v>85</v>
      </c>
      <c r="CU2" s="24" t="s">
        <v>86</v>
      </c>
      <c r="CV2" s="24" t="s">
        <v>87</v>
      </c>
      <c r="CW2" s="24" t="s">
        <v>88</v>
      </c>
      <c r="CX2" s="24" t="s">
        <v>89</v>
      </c>
      <c r="CY2" s="24" t="s">
        <v>90</v>
      </c>
      <c r="CZ2" s="22" t="s">
        <v>91</v>
      </c>
      <c r="DA2" s="22" t="s">
        <v>92</v>
      </c>
      <c r="DB2" s="22" t="s">
        <v>93</v>
      </c>
      <c r="DC2" s="22" t="s">
        <v>94</v>
      </c>
      <c r="DD2" s="22" t="s">
        <v>95</v>
      </c>
      <c r="DE2" s="22" t="s">
        <v>96</v>
      </c>
      <c r="DF2" s="22" t="s">
        <v>97</v>
      </c>
      <c r="DG2" s="22" t="s">
        <v>98</v>
      </c>
      <c r="DH2" s="22" t="s">
        <v>99</v>
      </c>
      <c r="DI2" s="22" t="s">
        <v>100</v>
      </c>
      <c r="DJ2" s="22" t="s">
        <v>101</v>
      </c>
      <c r="DK2" s="22" t="s">
        <v>102</v>
      </c>
      <c r="DL2" s="22" t="s">
        <v>103</v>
      </c>
      <c r="DM2" s="22" t="s">
        <v>104</v>
      </c>
      <c r="DN2" s="22" t="s">
        <v>105</v>
      </c>
      <c r="DO2" s="22" t="s">
        <v>106</v>
      </c>
      <c r="DP2" s="22" t="s">
        <v>107</v>
      </c>
      <c r="DQ2" s="22" t="s">
        <v>108</v>
      </c>
      <c r="DR2" s="22" t="s">
        <v>109</v>
      </c>
      <c r="DS2" s="22" t="s">
        <v>110</v>
      </c>
      <c r="DT2" s="24" t="s">
        <v>111</v>
      </c>
      <c r="DU2" s="24" t="s">
        <v>112</v>
      </c>
      <c r="DV2" s="24" t="s">
        <v>113</v>
      </c>
      <c r="DW2" s="24" t="s">
        <v>114</v>
      </c>
      <c r="DX2" s="24" t="s">
        <v>115</v>
      </c>
      <c r="DY2" s="24" t="s">
        <v>116</v>
      </c>
      <c r="DZ2" s="24" t="s">
        <v>117</v>
      </c>
      <c r="EA2" s="24" t="s">
        <v>118</v>
      </c>
      <c r="EB2" s="24" t="s">
        <v>119</v>
      </c>
      <c r="EC2" s="24" t="s">
        <v>120</v>
      </c>
      <c r="ED2" s="24" t="s">
        <v>121</v>
      </c>
      <c r="EE2" s="24" t="s">
        <v>122</v>
      </c>
      <c r="EF2" s="24" t="s">
        <v>123</v>
      </c>
      <c r="EG2" s="24" t="s">
        <v>124</v>
      </c>
      <c r="EH2" s="22" t="s">
        <v>125</v>
      </c>
      <c r="EI2" s="22" t="s">
        <v>126</v>
      </c>
      <c r="EJ2" s="22" t="s">
        <v>127</v>
      </c>
      <c r="EK2" s="22" t="s">
        <v>128</v>
      </c>
      <c r="EL2" s="22" t="s">
        <v>129</v>
      </c>
      <c r="EM2" s="22" t="s">
        <v>130</v>
      </c>
      <c r="EN2" s="22" t="s">
        <v>131</v>
      </c>
      <c r="EO2" s="22" t="s">
        <v>132</v>
      </c>
      <c r="EP2" s="22" t="s">
        <v>133</v>
      </c>
      <c r="EQ2" s="22" t="s">
        <v>134</v>
      </c>
      <c r="ER2" s="22" t="s">
        <v>135</v>
      </c>
      <c r="ES2" s="22" t="s">
        <v>136</v>
      </c>
      <c r="ET2" s="22" t="s">
        <v>137</v>
      </c>
      <c r="EU2" s="22" t="s">
        <v>138</v>
      </c>
      <c r="EV2" s="24" t="s">
        <v>139</v>
      </c>
      <c r="EW2" s="24" t="s">
        <v>140</v>
      </c>
      <c r="EX2" s="24" t="s">
        <v>141</v>
      </c>
      <c r="EY2" s="24" t="s">
        <v>142</v>
      </c>
      <c r="EZ2" s="24" t="s">
        <v>143</v>
      </c>
      <c r="FA2" s="24" t="s">
        <v>144</v>
      </c>
      <c r="FB2" s="24" t="s">
        <v>145</v>
      </c>
      <c r="FC2" s="24" t="s">
        <v>146</v>
      </c>
      <c r="FD2" s="24" t="s">
        <v>147</v>
      </c>
      <c r="FE2" s="24" t="s">
        <v>148</v>
      </c>
      <c r="FF2" s="24" t="s">
        <v>149</v>
      </c>
      <c r="FG2" s="24" t="s">
        <v>150</v>
      </c>
      <c r="FH2" s="24" t="s">
        <v>151</v>
      </c>
      <c r="FI2" s="22" t="s">
        <v>152</v>
      </c>
      <c r="FJ2" s="22" t="s">
        <v>153</v>
      </c>
      <c r="FK2" s="22" t="s">
        <v>154</v>
      </c>
      <c r="FL2" s="22" t="s">
        <v>155</v>
      </c>
      <c r="FM2" s="22" t="s">
        <v>156</v>
      </c>
      <c r="FN2" s="22" t="s">
        <v>157</v>
      </c>
      <c r="FO2" s="22" t="s">
        <v>158</v>
      </c>
      <c r="FP2" s="22" t="s">
        <v>159</v>
      </c>
      <c r="FQ2" s="22" t="s">
        <v>160</v>
      </c>
      <c r="FR2" s="22" t="s">
        <v>161</v>
      </c>
      <c r="FS2" s="22" t="s">
        <v>162</v>
      </c>
      <c r="FT2" s="22" t="s">
        <v>163</v>
      </c>
      <c r="FU2" s="22" t="s">
        <v>164</v>
      </c>
      <c r="FV2" s="24" t="s">
        <v>165</v>
      </c>
      <c r="FW2" s="24" t="s">
        <v>166</v>
      </c>
      <c r="FX2" s="24" t="s">
        <v>167</v>
      </c>
      <c r="FY2" s="24" t="s">
        <v>168</v>
      </c>
      <c r="FZ2" s="24" t="s">
        <v>169</v>
      </c>
      <c r="GA2" s="24" t="s">
        <v>170</v>
      </c>
      <c r="GB2" s="24" t="s">
        <v>171</v>
      </c>
      <c r="GC2" s="24" t="s">
        <v>172</v>
      </c>
      <c r="GD2" s="24" t="s">
        <v>173</v>
      </c>
      <c r="GE2" s="24" t="s">
        <v>174</v>
      </c>
      <c r="GF2" s="24" t="s">
        <v>175</v>
      </c>
      <c r="GG2" s="24" t="s">
        <v>176</v>
      </c>
      <c r="GH2" s="22" t="s">
        <v>177</v>
      </c>
      <c r="GI2" s="22" t="s">
        <v>178</v>
      </c>
      <c r="GJ2" s="22" t="s">
        <v>179</v>
      </c>
      <c r="GK2" s="22" t="s">
        <v>180</v>
      </c>
      <c r="GL2" s="22" t="s">
        <v>181</v>
      </c>
      <c r="GM2" s="22" t="s">
        <v>182</v>
      </c>
      <c r="GN2" s="22" t="s">
        <v>183</v>
      </c>
      <c r="GO2" s="22" t="s">
        <v>184</v>
      </c>
      <c r="GP2" s="22" t="s">
        <v>185</v>
      </c>
      <c r="GQ2" s="22" t="s">
        <v>186</v>
      </c>
      <c r="GR2" s="22" t="s">
        <v>187</v>
      </c>
      <c r="GS2" s="22" t="s">
        <v>188</v>
      </c>
      <c r="GT2" s="24" t="s">
        <v>189</v>
      </c>
      <c r="GU2" s="24" t="s">
        <v>190</v>
      </c>
      <c r="GV2" s="24" t="s">
        <v>191</v>
      </c>
      <c r="GW2" s="24" t="s">
        <v>192</v>
      </c>
      <c r="GX2" s="24" t="s">
        <v>193</v>
      </c>
      <c r="GY2" s="24" t="s">
        <v>194</v>
      </c>
      <c r="GZ2" s="22" t="s">
        <v>195</v>
      </c>
      <c r="HA2" s="22" t="s">
        <v>196</v>
      </c>
      <c r="HB2" s="22" t="s">
        <v>197</v>
      </c>
      <c r="HC2" s="22" t="s">
        <v>198</v>
      </c>
      <c r="HD2" s="22" t="s">
        <v>199</v>
      </c>
      <c r="HE2" s="22" t="s">
        <v>200</v>
      </c>
      <c r="HF2" s="24" t="s">
        <v>201</v>
      </c>
      <c r="HG2" s="22" t="s">
        <v>202</v>
      </c>
      <c r="HH2" s="22" t="s">
        <v>473</v>
      </c>
      <c r="HI2" s="22" t="s">
        <v>490</v>
      </c>
      <c r="HJ2" s="22" t="s">
        <v>516</v>
      </c>
      <c r="HK2" s="24" t="s">
        <v>203</v>
      </c>
      <c r="HL2" s="24" t="s">
        <v>477</v>
      </c>
      <c r="HM2" s="24" t="s">
        <v>491</v>
      </c>
      <c r="HN2" s="24" t="s">
        <v>518</v>
      </c>
      <c r="HO2" s="22" t="s">
        <v>204</v>
      </c>
      <c r="HP2" s="22" t="s">
        <v>481</v>
      </c>
      <c r="HQ2" s="22" t="s">
        <v>492</v>
      </c>
      <c r="HR2" s="22" t="s">
        <v>520</v>
      </c>
      <c r="HS2" s="24" t="s">
        <v>205</v>
      </c>
      <c r="HT2" s="22" t="s">
        <v>206</v>
      </c>
      <c r="HU2" s="22" t="s">
        <v>207</v>
      </c>
      <c r="HV2" s="22" t="s">
        <v>208</v>
      </c>
      <c r="HW2" s="22" t="s">
        <v>503</v>
      </c>
      <c r="HX2" s="22" t="s">
        <v>507</v>
      </c>
      <c r="HY2" s="22" t="s">
        <v>522</v>
      </c>
      <c r="HZ2" s="25" t="s">
        <v>262</v>
      </c>
      <c r="IA2" s="24" t="s">
        <v>209</v>
      </c>
      <c r="IB2" s="24" t="s">
        <v>210</v>
      </c>
      <c r="IC2" s="24" t="s">
        <v>508</v>
      </c>
      <c r="ID2" s="24" t="s">
        <v>509</v>
      </c>
      <c r="IE2" s="24" t="s">
        <v>524</v>
      </c>
      <c r="IF2" s="22" t="s">
        <v>211</v>
      </c>
      <c r="IG2" s="22" t="s">
        <v>485</v>
      </c>
      <c r="IH2" s="22" t="s">
        <v>489</v>
      </c>
      <c r="II2" s="22" t="s">
        <v>526</v>
      </c>
      <c r="IJ2" s="26" t="s">
        <v>212</v>
      </c>
    </row>
    <row r="3" spans="1:244" ht="15" customHeight="1" x14ac:dyDescent="0.2">
      <c r="A3" s="27">
        <v>1</v>
      </c>
      <c r="D3" s="28">
        <v>45691.198072083338</v>
      </c>
      <c r="E3" s="29" t="s">
        <v>535</v>
      </c>
      <c r="F3" s="30" t="s">
        <v>213</v>
      </c>
      <c r="G3" s="30" t="s">
        <v>214</v>
      </c>
      <c r="H3" s="30" t="s">
        <v>215</v>
      </c>
      <c r="I3" s="30" t="s">
        <v>216</v>
      </c>
      <c r="J3" s="30"/>
      <c r="K3" s="30" t="s">
        <v>217</v>
      </c>
      <c r="L3" s="30" t="s">
        <v>218</v>
      </c>
      <c r="M3" s="30" t="s">
        <v>219</v>
      </c>
      <c r="N3" s="30" t="s">
        <v>220</v>
      </c>
      <c r="O3" s="30" t="s">
        <v>220</v>
      </c>
      <c r="P3" s="30" t="s">
        <v>220</v>
      </c>
      <c r="Q3" s="30" t="s">
        <v>221</v>
      </c>
      <c r="R3" s="30" t="s">
        <v>220</v>
      </c>
      <c r="S3" s="30" t="s">
        <v>220</v>
      </c>
      <c r="T3" s="30" t="s">
        <v>220</v>
      </c>
      <c r="U3" s="30" t="s">
        <v>220</v>
      </c>
      <c r="V3" s="30"/>
      <c r="W3" s="30" t="s">
        <v>220</v>
      </c>
      <c r="X3" s="30" t="s">
        <v>220</v>
      </c>
      <c r="Y3" s="30" t="s">
        <v>222</v>
      </c>
      <c r="Z3" s="30" t="s">
        <v>223</v>
      </c>
      <c r="AA3" s="30"/>
      <c r="AB3" s="30"/>
      <c r="AC3" s="30"/>
      <c r="AD3" s="30"/>
      <c r="AE3" s="30" t="s">
        <v>224</v>
      </c>
      <c r="AF3" s="30"/>
      <c r="AG3" s="30"/>
      <c r="AH3" s="30"/>
      <c r="AI3" s="30" t="s">
        <v>225</v>
      </c>
      <c r="AJ3" s="30" t="s">
        <v>221</v>
      </c>
      <c r="AK3" s="30" t="s">
        <v>219</v>
      </c>
      <c r="AL3" s="30" t="s">
        <v>220</v>
      </c>
      <c r="AM3" s="30" t="s">
        <v>221</v>
      </c>
      <c r="AN3" s="30" t="s">
        <v>221</v>
      </c>
      <c r="AO3" s="30" t="s">
        <v>219</v>
      </c>
      <c r="AP3" s="30" t="s">
        <v>219</v>
      </c>
      <c r="AQ3" s="30" t="s">
        <v>221</v>
      </c>
      <c r="AR3" s="30" t="s">
        <v>221</v>
      </c>
      <c r="AS3" s="30" t="s">
        <v>221</v>
      </c>
      <c r="AT3" s="30" t="s">
        <v>221</v>
      </c>
      <c r="AU3" s="30" t="s">
        <v>221</v>
      </c>
      <c r="AV3" s="30" t="s">
        <v>226</v>
      </c>
      <c r="AW3" s="30" t="s">
        <v>227</v>
      </c>
      <c r="AX3" s="30" t="s">
        <v>226</v>
      </c>
      <c r="AY3" s="30" t="s">
        <v>227</v>
      </c>
      <c r="AZ3" s="30" t="s">
        <v>227</v>
      </c>
      <c r="BA3" s="30" t="s">
        <v>227</v>
      </c>
      <c r="BB3" s="30" t="s">
        <v>227</v>
      </c>
      <c r="BC3" s="30" t="s">
        <v>227</v>
      </c>
      <c r="BD3" s="30" t="s">
        <v>227</v>
      </c>
      <c r="BE3" s="30" t="s">
        <v>226</v>
      </c>
      <c r="BF3" s="30" t="s">
        <v>226</v>
      </c>
      <c r="BG3" s="30" t="s">
        <v>227</v>
      </c>
      <c r="BH3" s="30" t="s">
        <v>219</v>
      </c>
      <c r="BI3" s="30" t="s">
        <v>220</v>
      </c>
      <c r="BJ3" s="30" t="s">
        <v>220</v>
      </c>
      <c r="BK3" s="30" t="s">
        <v>220</v>
      </c>
      <c r="BL3" s="30" t="s">
        <v>220</v>
      </c>
      <c r="BM3" s="30" t="s">
        <v>219</v>
      </c>
      <c r="BN3" s="30" t="s">
        <v>221</v>
      </c>
      <c r="BO3" s="30" t="s">
        <v>221</v>
      </c>
      <c r="BP3" s="30" t="s">
        <v>221</v>
      </c>
      <c r="BQ3" s="30" t="s">
        <v>220</v>
      </c>
      <c r="BR3" s="30" t="s">
        <v>219</v>
      </c>
      <c r="BS3" s="30" t="s">
        <v>219</v>
      </c>
      <c r="BT3" s="30" t="s">
        <v>227</v>
      </c>
      <c r="BU3" s="30" t="s">
        <v>226</v>
      </c>
      <c r="BV3" s="30" t="s">
        <v>226</v>
      </c>
      <c r="BW3" s="30" t="s">
        <v>226</v>
      </c>
      <c r="BX3" s="30" t="s">
        <v>226</v>
      </c>
      <c r="BY3" s="30" t="s">
        <v>227</v>
      </c>
      <c r="BZ3" s="30" t="s">
        <v>227</v>
      </c>
      <c r="CA3" s="30" t="s">
        <v>227</v>
      </c>
      <c r="CB3" s="30" t="s">
        <v>227</v>
      </c>
      <c r="CC3" s="30" t="s">
        <v>226</v>
      </c>
      <c r="CD3" s="30" t="s">
        <v>227</v>
      </c>
      <c r="CE3" s="30" t="s">
        <v>228</v>
      </c>
      <c r="CF3" s="30" t="s">
        <v>219</v>
      </c>
      <c r="CG3" s="30" t="s">
        <v>219</v>
      </c>
      <c r="CH3" s="30" t="s">
        <v>219</v>
      </c>
      <c r="CI3" s="30" t="s">
        <v>219</v>
      </c>
      <c r="CJ3" s="30" t="s">
        <v>219</v>
      </c>
      <c r="CK3" s="30" t="s">
        <v>219</v>
      </c>
      <c r="CL3" s="30" t="s">
        <v>219</v>
      </c>
      <c r="CM3" s="30" t="s">
        <v>219</v>
      </c>
      <c r="CN3" s="30" t="s">
        <v>219</v>
      </c>
      <c r="CO3" s="30" t="s">
        <v>221</v>
      </c>
      <c r="CP3" s="30" t="s">
        <v>221</v>
      </c>
      <c r="CQ3" s="30" t="s">
        <v>221</v>
      </c>
      <c r="CR3" s="30" t="s">
        <v>220</v>
      </c>
      <c r="CS3" s="30" t="s">
        <v>220</v>
      </c>
      <c r="CT3" s="30" t="s">
        <v>219</v>
      </c>
      <c r="CU3" s="30" t="s">
        <v>219</v>
      </c>
      <c r="CV3" s="30" t="s">
        <v>219</v>
      </c>
      <c r="CW3" s="30" t="s">
        <v>219</v>
      </c>
      <c r="CX3" s="30" t="s">
        <v>219</v>
      </c>
      <c r="CY3" s="30" t="s">
        <v>219</v>
      </c>
      <c r="CZ3" s="30" t="s">
        <v>229</v>
      </c>
      <c r="DA3" s="30" t="s">
        <v>229</v>
      </c>
      <c r="DB3" s="30" t="s">
        <v>229</v>
      </c>
      <c r="DC3" s="30" t="s">
        <v>229</v>
      </c>
      <c r="DD3" s="30" t="s">
        <v>229</v>
      </c>
      <c r="DE3" s="30" t="s">
        <v>229</v>
      </c>
      <c r="DF3" s="30" t="s">
        <v>229</v>
      </c>
      <c r="DG3" s="30" t="s">
        <v>229</v>
      </c>
      <c r="DH3" s="30" t="s">
        <v>227</v>
      </c>
      <c r="DI3" s="30" t="s">
        <v>227</v>
      </c>
      <c r="DJ3" s="30" t="s">
        <v>226</v>
      </c>
      <c r="DK3" s="30" t="s">
        <v>226</v>
      </c>
      <c r="DL3" s="30" t="s">
        <v>229</v>
      </c>
      <c r="DM3" s="30" t="s">
        <v>226</v>
      </c>
      <c r="DN3" s="30" t="s">
        <v>228</v>
      </c>
      <c r="DO3" s="30" t="s">
        <v>228</v>
      </c>
      <c r="DP3" s="30" t="s">
        <v>228</v>
      </c>
      <c r="DQ3" s="30" t="s">
        <v>228</v>
      </c>
      <c r="DR3" s="30" t="s">
        <v>228</v>
      </c>
      <c r="DS3" s="30" t="s">
        <v>228</v>
      </c>
      <c r="DT3" s="30" t="s">
        <v>221</v>
      </c>
      <c r="DU3" s="30" t="s">
        <v>221</v>
      </c>
      <c r="DV3" s="30" t="s">
        <v>219</v>
      </c>
      <c r="DW3" s="30" t="s">
        <v>219</v>
      </c>
      <c r="DX3" s="30" t="s">
        <v>219</v>
      </c>
      <c r="DY3" s="30" t="s">
        <v>219</v>
      </c>
      <c r="DZ3" s="30" t="s">
        <v>219</v>
      </c>
      <c r="EA3" s="30" t="s">
        <v>219</v>
      </c>
      <c r="EB3" s="30" t="s">
        <v>219</v>
      </c>
      <c r="EC3" s="30"/>
      <c r="ED3" s="30" t="s">
        <v>219</v>
      </c>
      <c r="EE3" s="30" t="s">
        <v>219</v>
      </c>
      <c r="EF3" s="30" t="s">
        <v>220</v>
      </c>
      <c r="EG3" s="30" t="s">
        <v>220</v>
      </c>
      <c r="EH3" s="30" t="s">
        <v>227</v>
      </c>
      <c r="EI3" s="30" t="s">
        <v>227</v>
      </c>
      <c r="EJ3" s="30" t="s">
        <v>229</v>
      </c>
      <c r="EK3" s="30" t="s">
        <v>229</v>
      </c>
      <c r="EL3" s="30" t="s">
        <v>229</v>
      </c>
      <c r="EM3" s="30" t="s">
        <v>229</v>
      </c>
      <c r="EN3" s="30" t="s">
        <v>227</v>
      </c>
      <c r="EO3" s="30" t="s">
        <v>227</v>
      </c>
      <c r="EP3" s="30" t="s">
        <v>227</v>
      </c>
      <c r="EQ3" s="30" t="s">
        <v>227</v>
      </c>
      <c r="ER3" s="30" t="s">
        <v>227</v>
      </c>
      <c r="ES3" s="30" t="s">
        <v>227</v>
      </c>
      <c r="ET3" s="30" t="s">
        <v>227</v>
      </c>
      <c r="EU3" s="30" t="s">
        <v>227</v>
      </c>
      <c r="EV3" s="30" t="s">
        <v>219</v>
      </c>
      <c r="EW3" s="30" t="s">
        <v>219</v>
      </c>
      <c r="EX3" s="30" t="s">
        <v>219</v>
      </c>
      <c r="EY3" s="30" t="s">
        <v>219</v>
      </c>
      <c r="EZ3" s="30" t="s">
        <v>220</v>
      </c>
      <c r="FA3" s="30" t="s">
        <v>220</v>
      </c>
      <c r="FB3" s="30" t="s">
        <v>220</v>
      </c>
      <c r="FC3" s="30" t="s">
        <v>219</v>
      </c>
      <c r="FD3" s="30" t="s">
        <v>219</v>
      </c>
      <c r="FE3" s="30" t="s">
        <v>219</v>
      </c>
      <c r="FF3" s="30" t="s">
        <v>219</v>
      </c>
      <c r="FG3" s="30" t="s">
        <v>221</v>
      </c>
      <c r="FH3" s="30" t="s">
        <v>221</v>
      </c>
      <c r="FI3" s="30" t="s">
        <v>226</v>
      </c>
      <c r="FJ3" s="30" t="s">
        <v>226</v>
      </c>
      <c r="FK3" s="30" t="s">
        <v>226</v>
      </c>
      <c r="FL3" s="30" t="s">
        <v>226</v>
      </c>
      <c r="FM3" s="30" t="s">
        <v>226</v>
      </c>
      <c r="FN3" s="30" t="s">
        <v>226</v>
      </c>
      <c r="FO3" s="30" t="s">
        <v>226</v>
      </c>
      <c r="FP3" s="30" t="s">
        <v>226</v>
      </c>
      <c r="FQ3" s="30" t="s">
        <v>226</v>
      </c>
      <c r="FR3" s="30" t="s">
        <v>226</v>
      </c>
      <c r="FS3" s="30" t="s">
        <v>226</v>
      </c>
      <c r="FT3" s="30" t="s">
        <v>227</v>
      </c>
      <c r="FU3" s="30" t="s">
        <v>227</v>
      </c>
      <c r="FV3" s="30" t="s">
        <v>219</v>
      </c>
      <c r="FW3" s="30" t="s">
        <v>219</v>
      </c>
      <c r="FX3" s="30" t="s">
        <v>221</v>
      </c>
      <c r="FY3" s="30" t="s">
        <v>221</v>
      </c>
      <c r="FZ3" s="30" t="s">
        <v>220</v>
      </c>
      <c r="GA3" s="30" t="s">
        <v>221</v>
      </c>
      <c r="GB3" s="30" t="s">
        <v>220</v>
      </c>
      <c r="GC3" s="30" t="s">
        <v>221</v>
      </c>
      <c r="GD3" s="30" t="s">
        <v>219</v>
      </c>
      <c r="GE3" s="30" t="s">
        <v>219</v>
      </c>
      <c r="GF3" s="30" t="s">
        <v>230</v>
      </c>
      <c r="GG3" s="30" t="s">
        <v>220</v>
      </c>
      <c r="GH3" s="30" t="s">
        <v>227</v>
      </c>
      <c r="GI3" s="30" t="s">
        <v>226</v>
      </c>
      <c r="GJ3" s="30" t="s">
        <v>226</v>
      </c>
      <c r="GK3" s="30" t="s">
        <v>227</v>
      </c>
      <c r="GL3" s="30" t="s">
        <v>226</v>
      </c>
      <c r="GM3" s="30" t="s">
        <v>227</v>
      </c>
      <c r="GN3" s="30" t="s">
        <v>226</v>
      </c>
      <c r="GO3" s="30" t="s">
        <v>227</v>
      </c>
      <c r="GP3" s="30" t="s">
        <v>228</v>
      </c>
      <c r="GQ3" s="30" t="s">
        <v>228</v>
      </c>
      <c r="GR3" s="30" t="s">
        <v>229</v>
      </c>
      <c r="GS3" s="30" t="s">
        <v>227</v>
      </c>
      <c r="GT3" s="30" t="s">
        <v>220</v>
      </c>
      <c r="GU3" s="30" t="s">
        <v>220</v>
      </c>
      <c r="GV3" s="30" t="s">
        <v>220</v>
      </c>
      <c r="GW3" s="30" t="s">
        <v>220</v>
      </c>
      <c r="GX3" s="30" t="s">
        <v>220</v>
      </c>
      <c r="GY3" s="30" t="s">
        <v>220</v>
      </c>
      <c r="GZ3" s="30" t="s">
        <v>226</v>
      </c>
      <c r="HA3" s="30" t="s">
        <v>227</v>
      </c>
      <c r="HB3" s="30" t="s">
        <v>227</v>
      </c>
      <c r="HC3" s="30" t="s">
        <v>226</v>
      </c>
      <c r="HD3" s="30" t="s">
        <v>226</v>
      </c>
      <c r="HE3" s="30" t="s">
        <v>226</v>
      </c>
      <c r="HF3" s="31"/>
      <c r="HG3" s="30" t="s">
        <v>231</v>
      </c>
      <c r="HH3" s="30"/>
      <c r="HI3" s="30"/>
      <c r="HJ3" s="30"/>
      <c r="HK3" s="30" t="s">
        <v>232</v>
      </c>
      <c r="HL3" s="30"/>
      <c r="HM3" s="30"/>
      <c r="HN3" s="32"/>
      <c r="HO3" s="30" t="s">
        <v>233</v>
      </c>
      <c r="HP3" s="30"/>
      <c r="HQ3" s="30"/>
      <c r="HR3" s="32"/>
      <c r="HS3" s="30" t="s">
        <v>234</v>
      </c>
      <c r="HT3" s="30" t="s">
        <v>235</v>
      </c>
      <c r="HU3" s="30" t="s">
        <v>236</v>
      </c>
      <c r="HV3" s="30" t="s">
        <v>237</v>
      </c>
      <c r="HW3" s="30"/>
      <c r="HX3" s="30"/>
      <c r="HY3" s="30"/>
      <c r="HZ3" s="30" t="s">
        <v>238</v>
      </c>
      <c r="IA3" s="30" t="s">
        <v>236</v>
      </c>
      <c r="IB3" s="30" t="s">
        <v>239</v>
      </c>
      <c r="IC3" s="30"/>
      <c r="ID3" s="30"/>
      <c r="IE3" s="30"/>
      <c r="IF3" s="30" t="s">
        <v>240</v>
      </c>
      <c r="IG3" s="30"/>
      <c r="IH3" s="30"/>
      <c r="II3" s="30"/>
      <c r="IJ3" s="33"/>
    </row>
    <row r="4" spans="1:244" ht="15" customHeight="1" x14ac:dyDescent="0.2">
      <c r="A4" s="27">
        <v>2</v>
      </c>
      <c r="B4" s="27">
        <v>1</v>
      </c>
      <c r="C4" s="1" t="s">
        <v>260</v>
      </c>
      <c r="D4" s="34">
        <v>45698</v>
      </c>
      <c r="E4" s="35" t="s">
        <v>250</v>
      </c>
      <c r="F4" s="35" t="s">
        <v>213</v>
      </c>
      <c r="G4" s="35" t="s">
        <v>251</v>
      </c>
      <c r="H4" s="35" t="s">
        <v>241</v>
      </c>
      <c r="I4" s="35" t="s">
        <v>252</v>
      </c>
      <c r="J4" s="35"/>
      <c r="K4" s="35" t="s">
        <v>242</v>
      </c>
      <c r="L4" s="35" t="s">
        <v>253</v>
      </c>
      <c r="M4" s="35" t="s">
        <v>243</v>
      </c>
      <c r="N4" s="35" t="s">
        <v>243</v>
      </c>
      <c r="O4" s="35" t="s">
        <v>221</v>
      </c>
      <c r="P4" s="35" t="s">
        <v>220</v>
      </c>
      <c r="Q4" s="35" t="s">
        <v>220</v>
      </c>
      <c r="R4" s="35" t="s">
        <v>219</v>
      </c>
      <c r="S4" s="35" t="s">
        <v>220</v>
      </c>
      <c r="T4" s="35" t="s">
        <v>219</v>
      </c>
      <c r="U4" s="35" t="s">
        <v>243</v>
      </c>
      <c r="V4" s="36" t="s">
        <v>243</v>
      </c>
      <c r="W4" s="35" t="s">
        <v>220</v>
      </c>
      <c r="X4" s="35" t="s">
        <v>221</v>
      </c>
      <c r="Y4" s="35" t="s">
        <v>254</v>
      </c>
      <c r="Z4" s="35" t="s">
        <v>244</v>
      </c>
      <c r="AA4" s="37"/>
      <c r="AE4" s="35" t="s">
        <v>255</v>
      </c>
      <c r="AF4" s="35"/>
      <c r="AG4" s="35"/>
      <c r="AH4" s="35"/>
      <c r="AI4" s="35" t="s">
        <v>245</v>
      </c>
      <c r="AJ4" s="35" t="s">
        <v>220</v>
      </c>
      <c r="AK4" s="35" t="s">
        <v>221</v>
      </c>
      <c r="AL4" s="35" t="s">
        <v>221</v>
      </c>
      <c r="AM4" s="35" t="s">
        <v>221</v>
      </c>
      <c r="AN4" s="35" t="s">
        <v>220</v>
      </c>
      <c r="AO4" s="35" t="s">
        <v>221</v>
      </c>
      <c r="AP4" s="35" t="s">
        <v>221</v>
      </c>
      <c r="AQ4" s="35" t="s">
        <v>221</v>
      </c>
      <c r="AR4" s="35" t="s">
        <v>221</v>
      </c>
      <c r="AS4" s="35" t="s">
        <v>221</v>
      </c>
      <c r="AT4" s="35" t="s">
        <v>246</v>
      </c>
      <c r="AU4" s="35" t="s">
        <v>220</v>
      </c>
      <c r="AV4" s="35" t="s">
        <v>226</v>
      </c>
      <c r="AW4" s="35" t="s">
        <v>227</v>
      </c>
      <c r="AX4" s="35" t="s">
        <v>227</v>
      </c>
      <c r="AY4" s="35" t="s">
        <v>227</v>
      </c>
      <c r="AZ4" s="35" t="s">
        <v>226</v>
      </c>
      <c r="BA4" s="35" t="s">
        <v>227</v>
      </c>
      <c r="BB4" s="35" t="s">
        <v>227</v>
      </c>
      <c r="BC4" s="35" t="s">
        <v>227</v>
      </c>
      <c r="BD4" s="35" t="s">
        <v>227</v>
      </c>
      <c r="BE4" s="35" t="s">
        <v>227</v>
      </c>
      <c r="BF4" s="35" t="s">
        <v>246</v>
      </c>
      <c r="BG4" s="35" t="s">
        <v>226</v>
      </c>
      <c r="BH4" s="35" t="s">
        <v>246</v>
      </c>
      <c r="BI4" s="35" t="s">
        <v>219</v>
      </c>
      <c r="BJ4" s="35" t="s">
        <v>220</v>
      </c>
      <c r="BK4" s="35" t="s">
        <v>220</v>
      </c>
      <c r="BL4" s="35" t="s">
        <v>220</v>
      </c>
      <c r="BM4" s="35" t="s">
        <v>220</v>
      </c>
      <c r="BN4" s="35" t="s">
        <v>246</v>
      </c>
      <c r="BO4" s="35" t="s">
        <v>246</v>
      </c>
      <c r="BP4" s="35" t="s">
        <v>220</v>
      </c>
      <c r="BQ4" s="35" t="s">
        <v>220</v>
      </c>
      <c r="BR4" s="37" t="s">
        <v>220</v>
      </c>
      <c r="BS4" s="35" t="s">
        <v>221</v>
      </c>
      <c r="BT4" s="35" t="s">
        <v>246</v>
      </c>
      <c r="BU4" s="35" t="s">
        <v>227</v>
      </c>
      <c r="BV4" s="35" t="s">
        <v>226</v>
      </c>
      <c r="BW4" s="35" t="s">
        <v>226</v>
      </c>
      <c r="BX4" s="35" t="s">
        <v>226</v>
      </c>
      <c r="BY4" s="35" t="s">
        <v>226</v>
      </c>
      <c r="BZ4" s="35" t="s">
        <v>246</v>
      </c>
      <c r="CA4" s="35" t="s">
        <v>246</v>
      </c>
      <c r="CB4" s="35" t="s">
        <v>226</v>
      </c>
      <c r="CC4" s="37" t="s">
        <v>226</v>
      </c>
      <c r="CD4" s="35" t="s">
        <v>226</v>
      </c>
      <c r="CE4" s="35" t="s">
        <v>227</v>
      </c>
      <c r="CF4" s="35" t="s">
        <v>246</v>
      </c>
      <c r="CG4" s="35" t="s">
        <v>246</v>
      </c>
      <c r="CH4" s="35" t="s">
        <v>246</v>
      </c>
      <c r="CI4" s="35" t="s">
        <v>246</v>
      </c>
      <c r="CJ4" s="35" t="s">
        <v>246</v>
      </c>
      <c r="CK4" s="35" t="s">
        <v>246</v>
      </c>
      <c r="CL4" s="35" t="s">
        <v>246</v>
      </c>
      <c r="CM4" s="35" t="s">
        <v>246</v>
      </c>
      <c r="CN4" s="35" t="s">
        <v>220</v>
      </c>
      <c r="CO4" s="35" t="s">
        <v>220</v>
      </c>
      <c r="CP4" s="35" t="s">
        <v>220</v>
      </c>
      <c r="CQ4" s="35" t="s">
        <v>220</v>
      </c>
      <c r="CR4" s="35" t="s">
        <v>220</v>
      </c>
      <c r="CS4" s="35" t="s">
        <v>220</v>
      </c>
      <c r="CT4" s="35" t="s">
        <v>220</v>
      </c>
      <c r="CU4" s="35" t="s">
        <v>220</v>
      </c>
      <c r="CV4" s="35" t="s">
        <v>220</v>
      </c>
      <c r="CW4" s="35" t="s">
        <v>220</v>
      </c>
      <c r="CX4" s="35" t="s">
        <v>220</v>
      </c>
      <c r="CY4" s="35" t="s">
        <v>246</v>
      </c>
      <c r="CZ4" s="35" t="s">
        <v>246</v>
      </c>
      <c r="DA4" s="35" t="s">
        <v>246</v>
      </c>
      <c r="DB4" s="35" t="s">
        <v>246</v>
      </c>
      <c r="DC4" s="35" t="s">
        <v>246</v>
      </c>
      <c r="DD4" s="35" t="s">
        <v>246</v>
      </c>
      <c r="DE4" s="35" t="s">
        <v>246</v>
      </c>
      <c r="DF4" s="35" t="s">
        <v>246</v>
      </c>
      <c r="DG4" s="35" t="s">
        <v>246</v>
      </c>
      <c r="DH4" s="35" t="s">
        <v>226</v>
      </c>
      <c r="DI4" s="35" t="s">
        <v>226</v>
      </c>
      <c r="DJ4" s="35" t="s">
        <v>226</v>
      </c>
      <c r="DK4" s="35" t="s">
        <v>226</v>
      </c>
      <c r="DL4" s="35" t="s">
        <v>226</v>
      </c>
      <c r="DM4" s="35" t="s">
        <v>226</v>
      </c>
      <c r="DN4" s="35" t="s">
        <v>226</v>
      </c>
      <c r="DO4" s="35" t="s">
        <v>226</v>
      </c>
      <c r="DP4" s="35" t="s">
        <v>226</v>
      </c>
      <c r="DQ4" s="35" t="s">
        <v>226</v>
      </c>
      <c r="DR4" s="35" t="s">
        <v>226</v>
      </c>
      <c r="DS4" s="35" t="s">
        <v>246</v>
      </c>
      <c r="DT4" s="35" t="s">
        <v>221</v>
      </c>
      <c r="DU4" s="35" t="s">
        <v>221</v>
      </c>
      <c r="DV4" s="35" t="s">
        <v>246</v>
      </c>
      <c r="DW4" s="35" t="s">
        <v>246</v>
      </c>
      <c r="DX4" s="35" t="s">
        <v>246</v>
      </c>
      <c r="DY4" s="35" t="s">
        <v>246</v>
      </c>
      <c r="DZ4" s="35" t="s">
        <v>246</v>
      </c>
      <c r="EA4" s="35" t="s">
        <v>221</v>
      </c>
      <c r="EB4" s="35" t="s">
        <v>221</v>
      </c>
      <c r="EC4" s="35" t="s">
        <v>221</v>
      </c>
      <c r="ED4" s="35" t="s">
        <v>221</v>
      </c>
      <c r="EE4" s="35" t="s">
        <v>221</v>
      </c>
      <c r="EF4" s="35" t="s">
        <v>246</v>
      </c>
      <c r="EG4" s="35" t="s">
        <v>220</v>
      </c>
      <c r="EH4" s="35" t="s">
        <v>227</v>
      </c>
      <c r="EI4" s="35" t="s">
        <v>227</v>
      </c>
      <c r="EJ4" s="35" t="s">
        <v>246</v>
      </c>
      <c r="EK4" s="35" t="s">
        <v>246</v>
      </c>
      <c r="EL4" s="35" t="s">
        <v>246</v>
      </c>
      <c r="EM4" s="35" t="s">
        <v>246</v>
      </c>
      <c r="EN4" s="35" t="s">
        <v>246</v>
      </c>
      <c r="EO4" s="35" t="s">
        <v>227</v>
      </c>
      <c r="EP4" s="35" t="s">
        <v>227</v>
      </c>
      <c r="EQ4" s="35" t="s">
        <v>227</v>
      </c>
      <c r="ER4" s="35" t="s">
        <v>227</v>
      </c>
      <c r="ES4" s="35" t="s">
        <v>227</v>
      </c>
      <c r="ET4" s="35" t="s">
        <v>246</v>
      </c>
      <c r="EU4" s="35" t="s">
        <v>226</v>
      </c>
      <c r="EV4" s="35" t="s">
        <v>221</v>
      </c>
      <c r="EW4" s="35" t="s">
        <v>246</v>
      </c>
      <c r="EX4" s="35" t="s">
        <v>246</v>
      </c>
      <c r="EY4" s="35" t="s">
        <v>246</v>
      </c>
      <c r="EZ4" s="35" t="s">
        <v>246</v>
      </c>
      <c r="FA4" s="35" t="s">
        <v>246</v>
      </c>
      <c r="FB4" s="35" t="s">
        <v>246</v>
      </c>
      <c r="FC4" s="35" t="s">
        <v>246</v>
      </c>
      <c r="FD4" s="35" t="s">
        <v>221</v>
      </c>
      <c r="FE4" s="35" t="s">
        <v>221</v>
      </c>
      <c r="FF4" s="35" t="s">
        <v>221</v>
      </c>
      <c r="FG4" s="35" t="s">
        <v>246</v>
      </c>
      <c r="FH4" s="35" t="s">
        <v>246</v>
      </c>
      <c r="FI4" s="35" t="s">
        <v>227</v>
      </c>
      <c r="FJ4" s="35" t="s">
        <v>246</v>
      </c>
      <c r="FK4" s="35" t="s">
        <v>246</v>
      </c>
      <c r="FL4" s="35" t="s">
        <v>246</v>
      </c>
      <c r="FM4" s="35" t="s">
        <v>246</v>
      </c>
      <c r="FN4" s="35" t="s">
        <v>246</v>
      </c>
      <c r="FO4" s="35" t="s">
        <v>246</v>
      </c>
      <c r="FP4" s="35" t="s">
        <v>246</v>
      </c>
      <c r="FQ4" s="35" t="s">
        <v>227</v>
      </c>
      <c r="FR4" s="35" t="s">
        <v>227</v>
      </c>
      <c r="FS4" s="35" t="s">
        <v>227</v>
      </c>
      <c r="FT4" s="35" t="s">
        <v>246</v>
      </c>
      <c r="FU4" s="35" t="s">
        <v>246</v>
      </c>
      <c r="FV4" s="35" t="s">
        <v>246</v>
      </c>
      <c r="FW4" s="35" t="s">
        <v>246</v>
      </c>
      <c r="FX4" s="35" t="s">
        <v>246</v>
      </c>
      <c r="FY4" s="35" t="s">
        <v>246</v>
      </c>
      <c r="FZ4" s="35" t="s">
        <v>246</v>
      </c>
      <c r="GA4" s="35" t="s">
        <v>246</v>
      </c>
      <c r="GB4" s="35" t="s">
        <v>246</v>
      </c>
      <c r="GC4" s="35" t="s">
        <v>246</v>
      </c>
      <c r="GD4" s="35" t="s">
        <v>246</v>
      </c>
      <c r="GE4" s="35" t="s">
        <v>246</v>
      </c>
      <c r="GF4" s="35" t="s">
        <v>246</v>
      </c>
      <c r="GG4" s="35" t="s">
        <v>246</v>
      </c>
      <c r="GH4" s="35" t="s">
        <v>246</v>
      </c>
      <c r="GI4" s="35" t="s">
        <v>246</v>
      </c>
      <c r="GJ4" s="35" t="s">
        <v>246</v>
      </c>
      <c r="GK4" s="35" t="s">
        <v>246</v>
      </c>
      <c r="GL4" s="35" t="s">
        <v>246</v>
      </c>
      <c r="GM4" s="35" t="s">
        <v>246</v>
      </c>
      <c r="GN4" s="35" t="s">
        <v>246</v>
      </c>
      <c r="GO4" s="35" t="s">
        <v>246</v>
      </c>
      <c r="GP4" s="35" t="s">
        <v>246</v>
      </c>
      <c r="GQ4" s="35" t="s">
        <v>246</v>
      </c>
      <c r="GR4" s="35" t="s">
        <v>246</v>
      </c>
      <c r="GS4" s="35" t="s">
        <v>246</v>
      </c>
      <c r="GT4" s="35" t="s">
        <v>246</v>
      </c>
      <c r="GU4" s="35" t="s">
        <v>246</v>
      </c>
      <c r="GV4" s="35" t="s">
        <v>246</v>
      </c>
      <c r="GW4" s="35" t="s">
        <v>246</v>
      </c>
      <c r="GX4" s="35" t="s">
        <v>246</v>
      </c>
      <c r="GY4" s="35" t="s">
        <v>246</v>
      </c>
      <c r="GZ4" s="35" t="s">
        <v>246</v>
      </c>
      <c r="HA4" s="35" t="s">
        <v>246</v>
      </c>
      <c r="HB4" s="35" t="s">
        <v>246</v>
      </c>
      <c r="HC4" s="35" t="s">
        <v>246</v>
      </c>
      <c r="HD4" s="35" t="s">
        <v>246</v>
      </c>
      <c r="HE4" s="35" t="s">
        <v>246</v>
      </c>
      <c r="HF4" s="38"/>
      <c r="HG4" s="35" t="s">
        <v>256</v>
      </c>
      <c r="HH4" s="35"/>
      <c r="HI4" s="35"/>
      <c r="HJ4" s="35"/>
      <c r="HK4" s="35" t="s">
        <v>257</v>
      </c>
      <c r="HL4" s="35"/>
      <c r="HM4" s="35"/>
      <c r="HN4" s="39"/>
      <c r="HO4" s="35" t="s">
        <v>258</v>
      </c>
      <c r="HP4" s="35"/>
      <c r="HQ4" s="35"/>
      <c r="HR4" s="39"/>
      <c r="HS4" s="35" t="s">
        <v>247</v>
      </c>
      <c r="HT4" s="35" t="s">
        <v>248</v>
      </c>
      <c r="HU4" s="35" t="s">
        <v>236</v>
      </c>
      <c r="HV4" s="35" t="s">
        <v>237</v>
      </c>
      <c r="HW4" s="35"/>
      <c r="HX4" s="35"/>
      <c r="HY4" s="35"/>
      <c r="HZ4" s="35" t="s">
        <v>235</v>
      </c>
      <c r="IA4" s="35" t="s">
        <v>249</v>
      </c>
      <c r="IB4" s="40"/>
      <c r="IF4" s="35" t="s">
        <v>259</v>
      </c>
      <c r="IG4" s="41"/>
      <c r="IH4" s="42"/>
      <c r="II4" s="42"/>
    </row>
    <row r="5" spans="1:244" ht="15" customHeight="1" x14ac:dyDescent="0.2">
      <c r="A5" s="27">
        <v>3</v>
      </c>
      <c r="B5" s="5">
        <v>28</v>
      </c>
      <c r="C5" s="1" t="s">
        <v>532</v>
      </c>
      <c r="D5" s="43">
        <v>45700</v>
      </c>
      <c r="E5" s="1" t="s">
        <v>530</v>
      </c>
      <c r="F5" s="1">
        <v>1</v>
      </c>
      <c r="G5">
        <v>5</v>
      </c>
      <c r="H5">
        <v>2</v>
      </c>
      <c r="I5">
        <v>1</v>
      </c>
      <c r="J5" s="44"/>
      <c r="K5">
        <v>4</v>
      </c>
      <c r="L5">
        <v>1</v>
      </c>
      <c r="M5">
        <v>4</v>
      </c>
      <c r="N5">
        <v>4</v>
      </c>
      <c r="O5">
        <v>4</v>
      </c>
      <c r="P5" s="45">
        <v>4</v>
      </c>
      <c r="Q5">
        <v>4</v>
      </c>
      <c r="R5">
        <v>4</v>
      </c>
      <c r="S5">
        <v>4</v>
      </c>
      <c r="T5">
        <v>4</v>
      </c>
      <c r="U5">
        <v>4</v>
      </c>
      <c r="V5" s="46">
        <v>4</v>
      </c>
      <c r="W5" s="47">
        <v>4</v>
      </c>
      <c r="X5">
        <v>4</v>
      </c>
      <c r="Y5">
        <v>4</v>
      </c>
      <c r="Z5">
        <v>4</v>
      </c>
      <c r="AB5" s="2"/>
      <c r="AC5" s="2"/>
      <c r="AD5" s="2"/>
      <c r="AE5">
        <v>6</v>
      </c>
      <c r="AF5" s="2">
        <v>12</v>
      </c>
      <c r="AG5" s="2">
        <v>13</v>
      </c>
      <c r="AH5" s="2"/>
      <c r="AI5">
        <v>4</v>
      </c>
      <c r="AJ5">
        <v>3</v>
      </c>
      <c r="AK5" s="20">
        <v>3</v>
      </c>
      <c r="AL5" s="20">
        <v>3</v>
      </c>
      <c r="AM5" s="20">
        <v>2</v>
      </c>
      <c r="AN5" s="45" t="s">
        <v>531</v>
      </c>
      <c r="AO5" s="20">
        <v>2</v>
      </c>
      <c r="AP5" s="20">
        <v>2</v>
      </c>
      <c r="AQ5" s="20">
        <v>5</v>
      </c>
      <c r="AR5" s="20">
        <v>4</v>
      </c>
      <c r="AS5" s="45">
        <v>3</v>
      </c>
      <c r="AT5" s="45">
        <v>3</v>
      </c>
      <c r="AU5" s="45">
        <v>4</v>
      </c>
      <c r="AV5" s="45">
        <v>3</v>
      </c>
      <c r="AW5" s="20">
        <v>1</v>
      </c>
      <c r="AX5" s="20">
        <v>2</v>
      </c>
      <c r="AY5" s="45" t="s">
        <v>531</v>
      </c>
      <c r="AZ5" s="20">
        <v>1</v>
      </c>
      <c r="BA5" s="20">
        <v>3</v>
      </c>
      <c r="BB5" s="20">
        <v>2</v>
      </c>
      <c r="BC5" s="20">
        <v>5</v>
      </c>
      <c r="BD5" s="20">
        <v>4</v>
      </c>
      <c r="BE5" s="45">
        <v>2</v>
      </c>
      <c r="BF5" s="45">
        <v>2</v>
      </c>
      <c r="BG5" s="45">
        <v>2</v>
      </c>
      <c r="BH5" s="20">
        <v>3</v>
      </c>
      <c r="BI5" s="20">
        <v>3</v>
      </c>
      <c r="BJ5" s="20">
        <v>3</v>
      </c>
      <c r="BK5" s="20">
        <v>4</v>
      </c>
      <c r="BL5" s="20">
        <v>4</v>
      </c>
      <c r="BM5" s="20">
        <v>4</v>
      </c>
      <c r="BN5" s="20">
        <v>2</v>
      </c>
      <c r="BO5" s="20">
        <v>5</v>
      </c>
      <c r="BP5" s="20">
        <v>2</v>
      </c>
      <c r="BQ5" s="20">
        <v>2</v>
      </c>
      <c r="BR5" s="20">
        <v>5</v>
      </c>
      <c r="BS5" s="20">
        <v>5</v>
      </c>
      <c r="BT5" s="20">
        <v>2</v>
      </c>
      <c r="BU5" s="20">
        <v>2</v>
      </c>
      <c r="BV5" s="20">
        <v>2</v>
      </c>
      <c r="BW5" s="20">
        <v>2</v>
      </c>
      <c r="BX5" s="20">
        <v>1</v>
      </c>
      <c r="BY5" s="20">
        <v>1</v>
      </c>
      <c r="BZ5" s="20">
        <v>2</v>
      </c>
      <c r="CA5" s="20">
        <v>5</v>
      </c>
      <c r="CB5" s="20">
        <v>3</v>
      </c>
      <c r="CC5" s="20">
        <v>2</v>
      </c>
      <c r="CD5" s="20">
        <v>5</v>
      </c>
      <c r="CE5" s="20">
        <v>5</v>
      </c>
      <c r="CF5" s="20">
        <v>5</v>
      </c>
      <c r="CG5" s="20">
        <v>4</v>
      </c>
      <c r="CH5" s="20">
        <v>5</v>
      </c>
      <c r="CI5" s="20">
        <v>5</v>
      </c>
      <c r="CJ5" s="20">
        <v>5</v>
      </c>
      <c r="CK5" s="20">
        <v>5</v>
      </c>
      <c r="CL5" s="20">
        <v>5</v>
      </c>
      <c r="CM5" s="20">
        <v>5</v>
      </c>
      <c r="CN5" s="20">
        <v>5</v>
      </c>
      <c r="CO5" s="20">
        <v>4</v>
      </c>
      <c r="CP5" s="20">
        <v>3</v>
      </c>
      <c r="CQ5" s="20">
        <v>3</v>
      </c>
      <c r="CR5" s="20">
        <v>3</v>
      </c>
      <c r="CS5" s="20">
        <v>3</v>
      </c>
      <c r="CT5" s="20">
        <v>4</v>
      </c>
      <c r="CU5" s="20">
        <v>4</v>
      </c>
      <c r="CV5" s="20">
        <v>4</v>
      </c>
      <c r="CW5" s="20">
        <v>3</v>
      </c>
      <c r="CX5" s="20">
        <v>3</v>
      </c>
      <c r="CY5" s="20">
        <v>3</v>
      </c>
      <c r="CZ5" s="20">
        <v>5</v>
      </c>
      <c r="DA5" s="20">
        <v>2</v>
      </c>
      <c r="DB5" s="20">
        <v>5</v>
      </c>
      <c r="DC5" s="20">
        <v>5</v>
      </c>
      <c r="DD5" s="20">
        <v>5</v>
      </c>
      <c r="DE5" s="20">
        <v>5</v>
      </c>
      <c r="DF5" s="20">
        <v>5</v>
      </c>
      <c r="DG5" s="20">
        <v>5</v>
      </c>
      <c r="DH5" s="20">
        <v>5</v>
      </c>
      <c r="DI5" s="20">
        <v>2</v>
      </c>
      <c r="DJ5" s="20">
        <v>2</v>
      </c>
      <c r="DK5" s="20">
        <v>2</v>
      </c>
      <c r="DL5" s="20">
        <v>2</v>
      </c>
      <c r="DM5" s="20">
        <v>2</v>
      </c>
      <c r="DN5" s="20">
        <v>2</v>
      </c>
      <c r="DO5" s="20">
        <v>2</v>
      </c>
      <c r="DP5" s="20">
        <v>2</v>
      </c>
      <c r="DQ5" s="20">
        <v>2</v>
      </c>
      <c r="DR5" s="20">
        <v>2</v>
      </c>
      <c r="DS5" s="20">
        <v>2</v>
      </c>
      <c r="DT5" s="20">
        <v>4</v>
      </c>
      <c r="DU5" s="20">
        <v>4</v>
      </c>
      <c r="DV5" s="20">
        <v>4</v>
      </c>
      <c r="DW5" s="20">
        <v>4</v>
      </c>
      <c r="DX5" s="20">
        <v>4</v>
      </c>
      <c r="DY5" s="20">
        <v>4</v>
      </c>
      <c r="DZ5" s="20">
        <v>4</v>
      </c>
      <c r="EA5" s="20">
        <v>4</v>
      </c>
      <c r="EB5" s="45">
        <v>4</v>
      </c>
      <c r="EC5" s="45">
        <v>4</v>
      </c>
      <c r="ED5" s="45">
        <v>3</v>
      </c>
      <c r="EE5" s="45">
        <v>4</v>
      </c>
      <c r="EF5" s="45">
        <v>4</v>
      </c>
      <c r="EG5" s="45">
        <v>4</v>
      </c>
      <c r="EH5" s="20">
        <v>1</v>
      </c>
      <c r="EI5" s="20">
        <v>1</v>
      </c>
      <c r="EJ5" s="20">
        <v>1</v>
      </c>
      <c r="EK5" s="20">
        <v>1</v>
      </c>
      <c r="EL5" s="20">
        <v>1</v>
      </c>
      <c r="EM5" s="20">
        <v>1</v>
      </c>
      <c r="EN5" s="20">
        <v>1</v>
      </c>
      <c r="EO5" s="20">
        <v>1</v>
      </c>
      <c r="EP5" s="45">
        <v>1</v>
      </c>
      <c r="EQ5" s="45">
        <v>1</v>
      </c>
      <c r="ER5" s="45">
        <v>2</v>
      </c>
      <c r="ES5" s="45">
        <v>1</v>
      </c>
      <c r="ET5" s="45">
        <v>1</v>
      </c>
      <c r="EU5" s="45">
        <v>1</v>
      </c>
      <c r="EV5" s="20">
        <v>3</v>
      </c>
      <c r="EW5" s="20">
        <v>3</v>
      </c>
      <c r="EX5" s="20">
        <v>4</v>
      </c>
      <c r="EY5" s="20">
        <v>4</v>
      </c>
      <c r="EZ5" s="20">
        <v>4</v>
      </c>
      <c r="FA5" s="20">
        <v>4</v>
      </c>
      <c r="FB5" s="20">
        <v>4</v>
      </c>
      <c r="FC5" s="20">
        <v>4</v>
      </c>
      <c r="FD5" s="20">
        <v>4</v>
      </c>
      <c r="FE5" s="20">
        <v>4</v>
      </c>
      <c r="FF5" s="20">
        <v>4</v>
      </c>
      <c r="FG5" s="20">
        <v>4</v>
      </c>
      <c r="FH5" s="20">
        <v>4</v>
      </c>
      <c r="FI5" s="20">
        <v>1</v>
      </c>
      <c r="FJ5" s="20">
        <v>1</v>
      </c>
      <c r="FK5" s="20">
        <v>1</v>
      </c>
      <c r="FL5" s="20">
        <v>1</v>
      </c>
      <c r="FM5" s="20">
        <v>1</v>
      </c>
      <c r="FN5" s="20">
        <v>1</v>
      </c>
      <c r="FO5" s="20">
        <v>1</v>
      </c>
      <c r="FP5" s="20">
        <v>1</v>
      </c>
      <c r="FQ5" s="20">
        <v>1</v>
      </c>
      <c r="FR5" s="20">
        <v>1</v>
      </c>
      <c r="FS5" s="20">
        <v>1</v>
      </c>
      <c r="FT5" s="20">
        <v>1</v>
      </c>
      <c r="FU5" s="20">
        <v>1</v>
      </c>
      <c r="FV5" s="20">
        <v>4</v>
      </c>
      <c r="FW5" s="20">
        <v>4</v>
      </c>
      <c r="FX5" s="20">
        <v>4</v>
      </c>
      <c r="FY5" s="20">
        <v>4</v>
      </c>
      <c r="FZ5" s="20">
        <v>4</v>
      </c>
      <c r="GA5" s="20">
        <v>4</v>
      </c>
      <c r="GB5" s="20">
        <v>4</v>
      </c>
      <c r="GC5" s="20">
        <v>3</v>
      </c>
      <c r="GD5" s="20">
        <v>3</v>
      </c>
      <c r="GE5" s="20">
        <v>3</v>
      </c>
      <c r="GF5" s="20">
        <v>3</v>
      </c>
      <c r="GG5" s="20">
        <v>3</v>
      </c>
      <c r="GH5" s="20">
        <v>1</v>
      </c>
      <c r="GI5" s="20">
        <v>1</v>
      </c>
      <c r="GJ5" s="20">
        <v>1</v>
      </c>
      <c r="GK5" s="20">
        <v>1</v>
      </c>
      <c r="GL5" s="20">
        <v>1</v>
      </c>
      <c r="GM5" s="20">
        <v>1</v>
      </c>
      <c r="GN5" s="20">
        <v>1</v>
      </c>
      <c r="GO5" s="20">
        <v>1</v>
      </c>
      <c r="GP5" s="20">
        <v>1</v>
      </c>
      <c r="GQ5" s="20">
        <v>1</v>
      </c>
      <c r="GR5" s="20">
        <v>1</v>
      </c>
      <c r="GS5" s="20">
        <v>1</v>
      </c>
      <c r="GT5" s="20">
        <v>2</v>
      </c>
      <c r="GU5" s="20">
        <v>2</v>
      </c>
      <c r="GV5" s="20">
        <v>3</v>
      </c>
      <c r="GW5" s="20">
        <v>3</v>
      </c>
      <c r="GX5" s="20">
        <v>3</v>
      </c>
      <c r="GY5" s="20">
        <v>3</v>
      </c>
      <c r="GZ5" s="20">
        <v>2</v>
      </c>
      <c r="HA5" s="20">
        <v>2</v>
      </c>
      <c r="HB5" s="20">
        <v>2</v>
      </c>
      <c r="HC5" s="20">
        <v>2</v>
      </c>
      <c r="HD5" s="20">
        <v>2</v>
      </c>
      <c r="HE5" s="20">
        <v>2</v>
      </c>
      <c r="HF5" s="48"/>
      <c r="HG5">
        <v>1</v>
      </c>
      <c r="HH5" s="2">
        <v>3</v>
      </c>
      <c r="HI5" s="2">
        <v>11</v>
      </c>
      <c r="HJ5" s="2"/>
      <c r="HK5">
        <v>6</v>
      </c>
      <c r="HL5" s="2">
        <v>8</v>
      </c>
      <c r="HM5" s="2">
        <v>9</v>
      </c>
      <c r="HN5" s="49"/>
      <c r="HO5">
        <v>2</v>
      </c>
      <c r="HP5" s="2">
        <v>7</v>
      </c>
      <c r="HQ5" s="2">
        <v>13</v>
      </c>
      <c r="HR5" s="49"/>
      <c r="HS5">
        <v>3</v>
      </c>
      <c r="HT5">
        <v>3</v>
      </c>
      <c r="HU5" s="1">
        <v>6</v>
      </c>
      <c r="HV5">
        <v>1</v>
      </c>
      <c r="HY5" s="19"/>
      <c r="HZ5">
        <v>3</v>
      </c>
      <c r="IA5">
        <v>7</v>
      </c>
      <c r="IB5">
        <v>1</v>
      </c>
      <c r="IE5" s="19"/>
      <c r="IF5">
        <v>3</v>
      </c>
      <c r="IG5" s="2">
        <v>7</v>
      </c>
      <c r="IH5" s="2">
        <v>14</v>
      </c>
      <c r="II5" s="2"/>
      <c r="IJ5" s="50"/>
    </row>
    <row r="6" spans="1:244" ht="15.75" customHeight="1" x14ac:dyDescent="0.2">
      <c r="A6" s="5"/>
      <c r="V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row>
    <row r="7" spans="1:244" ht="15.75" customHeight="1" x14ac:dyDescent="0.2">
      <c r="V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row>
    <row r="8" spans="1:244" ht="15.75" customHeight="1" x14ac:dyDescent="0.2">
      <c r="V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row>
  </sheetData>
  <phoneticPr fontId="3"/>
  <dataValidations count="2">
    <dataValidation type="list" allowBlank="1" showInputMessage="1" showErrorMessage="1" sqref="G3:G4 G6:G10">
      <formula1>#REF!</formula1>
    </dataValidation>
    <dataValidation type="list" allowBlank="1" showInputMessage="1" showErrorMessage="1" sqref="H3:H4 I4 H6:I10 Z2:Z4 Y3:Y4 Y6:Z10 K3:L4 K6:L10">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0 Z p M W i / Y x i q l A A A A 9 g A A A B I A H A B D b 2 5 m a W c v U G F j a 2 F n Z S 5 4 b W w g o h g A K K A U A A A A A A A A A A A A A A A A A A A A A A A A A A A A h Y + x D o I w G I R f h X S n L W V R 8 l M G N y M J i Y l x b U q F K h R D i + X d H H w k X 0 G M o m 6 O d / d d c n e / 3 i A b 2 y a 4 q N 7 q z q Q o w h Q F y s i u 1 K Z K 0 e A O 4 Q J l H A o h T 6 J S w Q Q b m 4 x W p 6 h 2 7 p w Q 4 r 3 H P s Z d X x F G a U T 2 + W Y r a 9 W K U B v r h J E K f V r l / x b i s H u N 4 Q x H d I l j y j A F M p u Q a / M F 2 L T 3 m f 6 Y s B o a N / S K H 0 W 4 L o D M E s j 7 A 3 8 A U E s D B B Q A A g A I A N G a T 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m k x a K I p H u A 4 A A A A R A A A A E w A c A E Z v c m 1 1 b G F z L 1 N l Y 3 R p b 2 4 x L m 0 g o h g A K K A U A A A A A A A A A A A A A A A A A A A A A A A A A A A A K 0 5 N L s n M z 1 M I h t C G 1 g B Q S w E C L Q A U A A I A C A D R m k x a L 9 j G K q U A A A D 2 A A A A E g A A A A A A A A A A A A A A A A A A A A A A Q 2 9 u Z m l n L 1 B h Y 2 t h Z 2 U u e G 1 s U E s B A i 0 A F A A C A A g A 0 Z p M W g / K 6 a u k A A A A 6 Q A A A B M A A A A A A A A A A A A A A A A A 8 Q A A A F t D b 2 5 0 Z W 5 0 X 1 R 5 c G V z X S 5 4 b W x Q S w E C L Q A U A A I A C A D R m k x 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S k S t J C h z E y / 8 R t 3 Q Y R m H Q A A A A A C A A A A A A A D Z g A A w A A A A B A A A A A Z 5 R q / 9 1 Z n h p k D / n D v I w U i A A A A A A S A A A C g A A A A E A A A A M 0 6 F 4 + b A z G G P X b z 0 q v j P 3 F Q A A A A k G j G z n 6 x z i B v G B p c s Z R J C + H e / 9 c I M r R Y O Y y s L Q M g b L g I 3 m i 8 G F c z Z j f r 3 4 Q B 2 H T + 6 d m E 3 9 r B k h B 7 b x j M C S R 6 4 U I B a 3 J c 4 e U w h B n D Q / 7 z K e c U A A A A t X 0 v 2 g Q 3 h c B f 4 o s t 1 i G f a c 2 7 2 i w = < / D a t a M a s h u p > 
</file>

<file path=customXml/itemProps1.xml><?xml version="1.0" encoding="utf-8"?>
<ds:datastoreItem xmlns:ds="http://schemas.openxmlformats.org/officeDocument/2006/customXml" ds:itemID="{2210BA36-ADB0-46F7-B9F1-A4CDC2DB5AF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フォームの回答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2025-04-17T11:39:25Z</dcterms:created>
  <dcterms:modified xsi:type="dcterms:W3CDTF">2025-04-17T11:39:34Z</dcterms:modified>
</cp:coreProperties>
</file>